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mcnabb/Library/CloudStorage/Dropbox/TAXDEV Personal Phase III/ATI - GTED Workshops/01 Accra/04 Slides and Exercises/8.1 Ex post Evaluation/Exercise/"/>
    </mc:Choice>
  </mc:AlternateContent>
  <xr:revisionPtr revIDLastSave="0" documentId="8_{872E5ABF-A345-594A-8527-C76FFEC81F37}" xr6:coauthVersionLast="47" xr6:coauthVersionMax="47" xr10:uidLastSave="{00000000-0000-0000-0000-000000000000}"/>
  <bookViews>
    <workbookView xWindow="0" yWindow="760" windowWidth="30240" windowHeight="18880" xr2:uid="{E86E6B13-2E9C-DA47-9F28-81B5159CF2D6}"/>
  </bookViews>
  <sheets>
    <sheet name="Variable descriptions" sheetId="2" r:id="rId1"/>
    <sheet name="Solve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3" l="1"/>
  <c r="L3" i="3"/>
  <c r="P3" i="3"/>
  <c r="P2" i="3"/>
  <c r="O3" i="3"/>
  <c r="N3" i="3"/>
  <c r="O2" i="3"/>
  <c r="N2" i="3"/>
  <c r="M3" i="3"/>
  <c r="M2" i="3"/>
</calcChain>
</file>

<file path=xl/sharedStrings.xml><?xml version="1.0" encoding="utf-8"?>
<sst xmlns="http://schemas.openxmlformats.org/spreadsheetml/2006/main" count="25" uniqueCount="18">
  <si>
    <t>Tax Holiday recipient</t>
  </si>
  <si>
    <t>Taxpayer ID</t>
  </si>
  <si>
    <t>Employee ID</t>
  </si>
  <si>
    <t>Monthly Wage (USD)</t>
  </si>
  <si>
    <t>Variable</t>
  </si>
  <si>
    <t>Description</t>
  </si>
  <si>
    <t>Tax Holiday Recipient</t>
  </si>
  <si>
    <t>=1 if recipient firm, =0 if part of comparison group</t>
  </si>
  <si>
    <t>Anonymous ID # for each firm</t>
  </si>
  <si>
    <t>Anonymous ID # for each employee</t>
  </si>
  <si>
    <t>Gross monthly wage (US $)</t>
  </si>
  <si>
    <t>Recipients</t>
  </si>
  <si>
    <t>Non-Recipients</t>
  </si>
  <si>
    <t>Median wage</t>
  </si>
  <si>
    <t>Average Wage</t>
  </si>
  <si>
    <t>Wage @ 90th percentile</t>
  </si>
  <si>
    <t>Wage @ 25th percentile</t>
  </si>
  <si>
    <t>Wage @ 10th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</si>
</sst>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0" fillId="0" borderId="0" xfId="1" applyNumberFormat="1" applyFont="1"/>
    <xf numFmtId="0" fontId="6" fillId="0" borderId="0" xfId="0" applyFont="1"/>
    <xf numFmtId="0" fontId="2" fillId="0" borderId="0" xfId="0" applyFont="1"/>
    <xf numFmtId="0" fontId="3" fillId="0" borderId="0" xfId="0" applyFont="1"/>
    <xf numFmtId="0" fontId="3" fillId="0" borderId="0" xfId="1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FF3E-5501-6A45-99A3-019A0FBCDD46}">
  <dimension ref="B1:D5"/>
  <sheetViews>
    <sheetView tabSelected="1" zoomScale="150" workbookViewId="0">
      <selection activeCell="B5" sqref="B5"/>
    </sheetView>
  </sheetViews>
  <sheetFormatPr baseColWidth="10" defaultRowHeight="16" x14ac:dyDescent="0.2"/>
  <cols>
    <col min="1" max="1" width="3.5" customWidth="1"/>
    <col min="3" max="3" width="27.1640625" customWidth="1"/>
  </cols>
  <sheetData>
    <row r="1" spans="2:4" ht="17" x14ac:dyDescent="0.2">
      <c r="B1" s="7" t="s">
        <v>4</v>
      </c>
      <c r="C1" s="7" t="s">
        <v>5</v>
      </c>
    </row>
    <row r="2" spans="2:4" ht="34" x14ac:dyDescent="0.2">
      <c r="B2" s="9" t="s">
        <v>6</v>
      </c>
      <c r="C2" s="10" t="s">
        <v>7</v>
      </c>
      <c r="D2" s="8"/>
    </row>
    <row r="3" spans="2:4" ht="17" x14ac:dyDescent="0.2">
      <c r="B3" s="11" t="s">
        <v>1</v>
      </c>
      <c r="C3" s="11" t="s">
        <v>8</v>
      </c>
    </row>
    <row r="4" spans="2:4" ht="34" x14ac:dyDescent="0.2">
      <c r="B4" s="11" t="s">
        <v>2</v>
      </c>
      <c r="C4" s="11" t="s">
        <v>9</v>
      </c>
    </row>
    <row r="5" spans="2:4" ht="51" x14ac:dyDescent="0.2">
      <c r="B5" s="11" t="s">
        <v>3</v>
      </c>
      <c r="C5" s="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94D9-2CAE-E446-8E96-EE4F2FF50739}">
  <dimension ref="A1:P11613"/>
  <sheetViews>
    <sheetView zoomScale="115" workbookViewId="0">
      <pane ySplit="1" topLeftCell="A2" activePane="bottomLeft" state="frozen"/>
      <selection pane="bottomLeft" activeCell="I13" sqref="I13"/>
    </sheetView>
  </sheetViews>
  <sheetFormatPr baseColWidth="10" defaultRowHeight="16" x14ac:dyDescent="0.2"/>
  <cols>
    <col min="11" max="11" width="13.6640625" bestFit="1" customWidth="1"/>
    <col min="12" max="12" width="10.1640625" customWidth="1"/>
  </cols>
  <sheetData>
    <row r="1" spans="1:16" ht="51" x14ac:dyDescent="0.2">
      <c r="A1" s="12" t="s">
        <v>0</v>
      </c>
      <c r="B1" s="13" t="s">
        <v>1</v>
      </c>
      <c r="C1" s="13" t="s">
        <v>2</v>
      </c>
      <c r="D1" s="14" t="s">
        <v>3</v>
      </c>
      <c r="F1" s="12" t="s">
        <v>0</v>
      </c>
      <c r="G1" s="13" t="s">
        <v>1</v>
      </c>
      <c r="H1" s="13" t="s">
        <v>2</v>
      </c>
      <c r="I1" s="14" t="s">
        <v>3</v>
      </c>
      <c r="L1" s="6" t="s">
        <v>14</v>
      </c>
      <c r="M1" s="6" t="s">
        <v>13</v>
      </c>
      <c r="N1" s="6" t="s">
        <v>15</v>
      </c>
      <c r="O1" s="6" t="s">
        <v>16</v>
      </c>
      <c r="P1" s="6" t="s">
        <v>17</v>
      </c>
    </row>
    <row r="2" spans="1:16" x14ac:dyDescent="0.2">
      <c r="A2">
        <v>1</v>
      </c>
      <c r="B2" s="1">
        <v>5</v>
      </c>
      <c r="C2">
        <v>50001</v>
      </c>
      <c r="D2" s="2">
        <v>125</v>
      </c>
      <c r="E2" s="2"/>
      <c r="F2">
        <v>0</v>
      </c>
      <c r="G2">
        <v>2</v>
      </c>
      <c r="H2">
        <v>20001</v>
      </c>
      <c r="I2" s="2">
        <v>1875</v>
      </c>
      <c r="K2" s="5" t="s">
        <v>11</v>
      </c>
      <c r="L2" s="15">
        <f>AVERAGE(D2:D10321)</f>
        <v>3973.1577034883721</v>
      </c>
      <c r="M2" s="15">
        <f>MEDIAN(D2:D10321)</f>
        <v>312.5</v>
      </c>
      <c r="N2" s="15">
        <f>_xlfn.PERCENTILE.INC($D$2:$D$10321,0.9)</f>
        <v>500</v>
      </c>
      <c r="O2" s="15">
        <f>_xlfn.PERCENTILE.INC($D$2:$D$10321,0.25)</f>
        <v>250</v>
      </c>
      <c r="P2" s="15">
        <f>_xlfn.PERCENTILE.INC($D$2:$D$10321,0.1)</f>
        <v>187.5</v>
      </c>
    </row>
    <row r="3" spans="1:16" x14ac:dyDescent="0.2">
      <c r="A3">
        <v>1</v>
      </c>
      <c r="B3" s="1">
        <v>5</v>
      </c>
      <c r="C3">
        <v>50002</v>
      </c>
      <c r="D3" s="2">
        <v>125</v>
      </c>
      <c r="F3">
        <v>0</v>
      </c>
      <c r="G3">
        <v>2</v>
      </c>
      <c r="H3">
        <v>20002</v>
      </c>
      <c r="I3" s="2">
        <v>1875</v>
      </c>
      <c r="K3" s="5" t="s">
        <v>12</v>
      </c>
      <c r="L3" s="15">
        <f>AVERAGE(I2:I11613)</f>
        <v>2390.8672063382705</v>
      </c>
      <c r="M3" s="15">
        <f>MEDIAN(I2:I11613)</f>
        <v>2125</v>
      </c>
      <c r="N3" s="15">
        <f>_xlfn.PERCENTILE.INC($I2:$I10321,0.9)</f>
        <v>3750</v>
      </c>
      <c r="O3" s="15">
        <f>_xlfn.PERCENTILE.INC($I2:$I10321,0.25)</f>
        <v>1750</v>
      </c>
      <c r="P3" s="15">
        <f>_xlfn.PERCENTILE.INC($I2:$I10321,0.1)</f>
        <v>1250</v>
      </c>
    </row>
    <row r="4" spans="1:16" x14ac:dyDescent="0.2">
      <c r="A4">
        <v>1</v>
      </c>
      <c r="B4" s="1">
        <v>5</v>
      </c>
      <c r="C4">
        <v>50003</v>
      </c>
      <c r="D4" s="2">
        <v>125</v>
      </c>
      <c r="F4">
        <v>0</v>
      </c>
      <c r="G4">
        <v>2</v>
      </c>
      <c r="H4">
        <v>20003</v>
      </c>
      <c r="I4" s="2">
        <v>1875</v>
      </c>
    </row>
    <row r="5" spans="1:16" x14ac:dyDescent="0.2">
      <c r="A5">
        <v>1</v>
      </c>
      <c r="B5" s="1">
        <v>5</v>
      </c>
      <c r="C5">
        <v>50004</v>
      </c>
      <c r="D5" s="2">
        <v>125</v>
      </c>
      <c r="F5">
        <v>0</v>
      </c>
      <c r="G5">
        <v>2</v>
      </c>
      <c r="H5">
        <v>20004</v>
      </c>
      <c r="I5" s="2">
        <v>1875</v>
      </c>
    </row>
    <row r="6" spans="1:16" x14ac:dyDescent="0.2">
      <c r="A6">
        <v>1</v>
      </c>
      <c r="B6" s="1">
        <v>5</v>
      </c>
      <c r="C6">
        <v>50005</v>
      </c>
      <c r="D6" s="2">
        <v>125</v>
      </c>
      <c r="F6">
        <v>0</v>
      </c>
      <c r="G6">
        <v>2</v>
      </c>
      <c r="H6">
        <v>20005</v>
      </c>
      <c r="I6" s="2">
        <v>1875</v>
      </c>
    </row>
    <row r="7" spans="1:16" x14ac:dyDescent="0.2">
      <c r="A7">
        <v>1</v>
      </c>
      <c r="B7" s="1">
        <v>5</v>
      </c>
      <c r="C7">
        <v>50006</v>
      </c>
      <c r="D7" s="2">
        <v>125</v>
      </c>
      <c r="F7">
        <v>0</v>
      </c>
      <c r="G7">
        <v>2</v>
      </c>
      <c r="H7">
        <v>20006</v>
      </c>
      <c r="I7" s="2">
        <v>1875</v>
      </c>
    </row>
    <row r="8" spans="1:16" x14ac:dyDescent="0.2">
      <c r="A8">
        <v>1</v>
      </c>
      <c r="B8" s="1">
        <v>5</v>
      </c>
      <c r="C8">
        <v>50007</v>
      </c>
      <c r="D8" s="2">
        <v>125</v>
      </c>
      <c r="F8">
        <v>0</v>
      </c>
      <c r="G8">
        <v>2</v>
      </c>
      <c r="H8">
        <v>20007</v>
      </c>
      <c r="I8" s="2">
        <v>1875</v>
      </c>
    </row>
    <row r="9" spans="1:16" x14ac:dyDescent="0.2">
      <c r="A9">
        <v>1</v>
      </c>
      <c r="B9" s="1">
        <v>5</v>
      </c>
      <c r="C9">
        <v>50008</v>
      </c>
      <c r="D9" s="2">
        <v>125</v>
      </c>
      <c r="F9">
        <v>0</v>
      </c>
      <c r="G9">
        <v>2</v>
      </c>
      <c r="H9">
        <v>20008</v>
      </c>
      <c r="I9" s="2">
        <v>1875</v>
      </c>
    </row>
    <row r="10" spans="1:16" x14ac:dyDescent="0.2">
      <c r="A10">
        <v>1</v>
      </c>
      <c r="B10" s="1">
        <v>5</v>
      </c>
      <c r="C10">
        <v>50009</v>
      </c>
      <c r="D10" s="2">
        <v>125</v>
      </c>
      <c r="F10">
        <v>0</v>
      </c>
      <c r="G10">
        <v>2</v>
      </c>
      <c r="H10">
        <v>20009</v>
      </c>
      <c r="I10" s="2">
        <v>1875</v>
      </c>
    </row>
    <row r="11" spans="1:16" x14ac:dyDescent="0.2">
      <c r="A11">
        <v>1</v>
      </c>
      <c r="B11" s="1">
        <v>5</v>
      </c>
      <c r="C11">
        <v>50010</v>
      </c>
      <c r="D11" s="2">
        <v>125</v>
      </c>
      <c r="F11">
        <v>0</v>
      </c>
      <c r="G11">
        <v>2</v>
      </c>
      <c r="H11">
        <v>20010</v>
      </c>
      <c r="I11" s="2">
        <v>1875</v>
      </c>
    </row>
    <row r="12" spans="1:16" x14ac:dyDescent="0.2">
      <c r="A12">
        <v>1</v>
      </c>
      <c r="B12" s="1">
        <v>5</v>
      </c>
      <c r="C12">
        <v>50011</v>
      </c>
      <c r="D12" s="2">
        <v>125</v>
      </c>
      <c r="F12">
        <v>0</v>
      </c>
      <c r="G12">
        <v>2</v>
      </c>
      <c r="H12">
        <v>20011</v>
      </c>
      <c r="I12" s="2">
        <v>1875</v>
      </c>
    </row>
    <row r="13" spans="1:16" x14ac:dyDescent="0.2">
      <c r="A13">
        <v>1</v>
      </c>
      <c r="B13" s="1">
        <v>5</v>
      </c>
      <c r="C13">
        <v>50012</v>
      </c>
      <c r="D13" s="2">
        <v>125</v>
      </c>
      <c r="F13">
        <v>0</v>
      </c>
      <c r="G13">
        <v>2</v>
      </c>
      <c r="H13">
        <v>20012</v>
      </c>
      <c r="I13" s="2">
        <v>1875</v>
      </c>
    </row>
    <row r="14" spans="1:16" x14ac:dyDescent="0.2">
      <c r="A14">
        <v>1</v>
      </c>
      <c r="B14" s="1">
        <v>5</v>
      </c>
      <c r="C14">
        <v>50013</v>
      </c>
      <c r="D14" s="2">
        <v>125</v>
      </c>
      <c r="F14">
        <v>0</v>
      </c>
      <c r="G14">
        <v>2</v>
      </c>
      <c r="H14">
        <v>20013</v>
      </c>
      <c r="I14" s="2">
        <v>1875</v>
      </c>
    </row>
    <row r="15" spans="1:16" x14ac:dyDescent="0.2">
      <c r="A15">
        <v>1</v>
      </c>
      <c r="B15" s="1">
        <v>5</v>
      </c>
      <c r="C15">
        <v>50014</v>
      </c>
      <c r="D15" s="2">
        <v>125</v>
      </c>
      <c r="F15">
        <v>0</v>
      </c>
      <c r="G15">
        <v>2</v>
      </c>
      <c r="H15">
        <v>20014</v>
      </c>
      <c r="I15" s="2">
        <v>1875</v>
      </c>
    </row>
    <row r="16" spans="1:16" x14ac:dyDescent="0.2">
      <c r="A16">
        <v>1</v>
      </c>
      <c r="B16" s="1">
        <v>5</v>
      </c>
      <c r="C16">
        <v>50015</v>
      </c>
      <c r="D16" s="2">
        <v>125</v>
      </c>
      <c r="F16">
        <v>0</v>
      </c>
      <c r="G16">
        <v>2</v>
      </c>
      <c r="H16">
        <v>20015</v>
      </c>
      <c r="I16" s="2">
        <v>1875</v>
      </c>
    </row>
    <row r="17" spans="1:9" x14ac:dyDescent="0.2">
      <c r="A17">
        <v>1</v>
      </c>
      <c r="B17" s="1">
        <v>5</v>
      </c>
      <c r="C17">
        <v>50016</v>
      </c>
      <c r="D17" s="2">
        <v>125</v>
      </c>
      <c r="F17">
        <v>0</v>
      </c>
      <c r="G17">
        <v>2</v>
      </c>
      <c r="H17">
        <v>20016</v>
      </c>
      <c r="I17" s="2">
        <v>1875</v>
      </c>
    </row>
    <row r="18" spans="1:9" x14ac:dyDescent="0.2">
      <c r="A18">
        <v>1</v>
      </c>
      <c r="B18" s="1">
        <v>5</v>
      </c>
      <c r="C18">
        <v>50017</v>
      </c>
      <c r="D18" s="2">
        <v>125</v>
      </c>
      <c r="F18">
        <v>0</v>
      </c>
      <c r="G18">
        <v>2</v>
      </c>
      <c r="H18">
        <v>20017</v>
      </c>
      <c r="I18" s="2">
        <v>1875</v>
      </c>
    </row>
    <row r="19" spans="1:9" x14ac:dyDescent="0.2">
      <c r="A19">
        <v>1</v>
      </c>
      <c r="B19" s="1">
        <v>5</v>
      </c>
      <c r="C19">
        <v>50018</v>
      </c>
      <c r="D19" s="2">
        <v>125</v>
      </c>
      <c r="F19">
        <v>0</v>
      </c>
      <c r="G19">
        <v>2</v>
      </c>
      <c r="H19">
        <v>20018</v>
      </c>
      <c r="I19" s="2">
        <v>1875</v>
      </c>
    </row>
    <row r="20" spans="1:9" x14ac:dyDescent="0.2">
      <c r="A20">
        <v>1</v>
      </c>
      <c r="B20" s="1">
        <v>5</v>
      </c>
      <c r="C20">
        <v>50019</v>
      </c>
      <c r="D20" s="2">
        <v>125</v>
      </c>
      <c r="F20">
        <v>0</v>
      </c>
      <c r="G20">
        <v>2</v>
      </c>
      <c r="H20">
        <v>20019</v>
      </c>
      <c r="I20" s="2">
        <v>1875</v>
      </c>
    </row>
    <row r="21" spans="1:9" x14ac:dyDescent="0.2">
      <c r="A21">
        <v>1</v>
      </c>
      <c r="B21" s="1">
        <v>5</v>
      </c>
      <c r="C21">
        <v>50020</v>
      </c>
      <c r="D21" s="2">
        <v>125</v>
      </c>
      <c r="F21">
        <v>0</v>
      </c>
      <c r="G21">
        <v>2</v>
      </c>
      <c r="H21">
        <v>20020</v>
      </c>
      <c r="I21" s="2">
        <v>1875</v>
      </c>
    </row>
    <row r="22" spans="1:9" x14ac:dyDescent="0.2">
      <c r="A22">
        <v>1</v>
      </c>
      <c r="B22" s="1">
        <v>5</v>
      </c>
      <c r="C22">
        <v>50021</v>
      </c>
      <c r="D22" s="2">
        <v>125</v>
      </c>
      <c r="F22">
        <v>0</v>
      </c>
      <c r="G22">
        <v>2</v>
      </c>
      <c r="H22">
        <v>20021</v>
      </c>
      <c r="I22" s="2">
        <v>1875</v>
      </c>
    </row>
    <row r="23" spans="1:9" x14ac:dyDescent="0.2">
      <c r="A23">
        <v>1</v>
      </c>
      <c r="B23" s="1">
        <v>5</v>
      </c>
      <c r="C23">
        <v>50022</v>
      </c>
      <c r="D23" s="2">
        <v>125</v>
      </c>
      <c r="F23">
        <v>0</v>
      </c>
      <c r="G23">
        <v>2</v>
      </c>
      <c r="H23">
        <v>20022</v>
      </c>
      <c r="I23" s="2">
        <v>1875</v>
      </c>
    </row>
    <row r="24" spans="1:9" x14ac:dyDescent="0.2">
      <c r="A24">
        <v>1</v>
      </c>
      <c r="B24" s="1">
        <v>5</v>
      </c>
      <c r="C24">
        <v>50023</v>
      </c>
      <c r="D24" s="2">
        <v>125</v>
      </c>
      <c r="F24">
        <v>0</v>
      </c>
      <c r="G24">
        <v>2</v>
      </c>
      <c r="H24">
        <v>20023</v>
      </c>
      <c r="I24" s="2">
        <v>1875</v>
      </c>
    </row>
    <row r="25" spans="1:9" x14ac:dyDescent="0.2">
      <c r="A25">
        <v>1</v>
      </c>
      <c r="B25" s="1">
        <v>5</v>
      </c>
      <c r="C25">
        <v>50024</v>
      </c>
      <c r="D25" s="2">
        <v>125</v>
      </c>
      <c r="F25">
        <v>0</v>
      </c>
      <c r="G25">
        <v>2</v>
      </c>
      <c r="H25">
        <v>20024</v>
      </c>
      <c r="I25" s="2">
        <v>1875</v>
      </c>
    </row>
    <row r="26" spans="1:9" x14ac:dyDescent="0.2">
      <c r="A26">
        <v>1</v>
      </c>
      <c r="B26" s="1">
        <v>5</v>
      </c>
      <c r="C26">
        <v>50025</v>
      </c>
      <c r="D26" s="2">
        <v>125</v>
      </c>
      <c r="F26">
        <v>0</v>
      </c>
      <c r="G26">
        <v>2</v>
      </c>
      <c r="H26">
        <v>20025</v>
      </c>
      <c r="I26" s="2">
        <v>1875</v>
      </c>
    </row>
    <row r="27" spans="1:9" x14ac:dyDescent="0.2">
      <c r="A27">
        <v>1</v>
      </c>
      <c r="B27" s="1">
        <v>5</v>
      </c>
      <c r="C27">
        <v>50026</v>
      </c>
      <c r="D27" s="2">
        <v>125</v>
      </c>
      <c r="F27">
        <v>0</v>
      </c>
      <c r="G27">
        <v>2</v>
      </c>
      <c r="H27">
        <v>20026</v>
      </c>
      <c r="I27" s="2">
        <v>1875</v>
      </c>
    </row>
    <row r="28" spans="1:9" x14ac:dyDescent="0.2">
      <c r="A28">
        <v>1</v>
      </c>
      <c r="B28" s="1">
        <v>5</v>
      </c>
      <c r="C28">
        <v>50027</v>
      </c>
      <c r="D28" s="2">
        <v>125</v>
      </c>
      <c r="F28">
        <v>0</v>
      </c>
      <c r="G28">
        <v>2</v>
      </c>
      <c r="H28">
        <v>20027</v>
      </c>
      <c r="I28" s="2">
        <v>1875</v>
      </c>
    </row>
    <row r="29" spans="1:9" x14ac:dyDescent="0.2">
      <c r="A29">
        <v>1</v>
      </c>
      <c r="B29" s="1">
        <v>5</v>
      </c>
      <c r="C29">
        <v>50028</v>
      </c>
      <c r="D29" s="2">
        <v>125</v>
      </c>
      <c r="F29">
        <v>0</v>
      </c>
      <c r="G29">
        <v>2</v>
      </c>
      <c r="H29">
        <v>20028</v>
      </c>
      <c r="I29" s="2">
        <v>1875</v>
      </c>
    </row>
    <row r="30" spans="1:9" x14ac:dyDescent="0.2">
      <c r="A30">
        <v>1</v>
      </c>
      <c r="B30" s="1">
        <v>5</v>
      </c>
      <c r="C30">
        <v>50029</v>
      </c>
      <c r="D30" s="2">
        <v>125</v>
      </c>
      <c r="F30">
        <v>0</v>
      </c>
      <c r="G30">
        <v>2</v>
      </c>
      <c r="H30">
        <v>20029</v>
      </c>
      <c r="I30" s="2">
        <v>1875</v>
      </c>
    </row>
    <row r="31" spans="1:9" x14ac:dyDescent="0.2">
      <c r="A31">
        <v>1</v>
      </c>
      <c r="B31" s="1">
        <v>5</v>
      </c>
      <c r="C31">
        <v>50030</v>
      </c>
      <c r="D31" s="2">
        <v>125</v>
      </c>
      <c r="F31">
        <v>0</v>
      </c>
      <c r="G31">
        <v>2</v>
      </c>
      <c r="H31">
        <v>20030</v>
      </c>
      <c r="I31" s="2">
        <v>1875</v>
      </c>
    </row>
    <row r="32" spans="1:9" x14ac:dyDescent="0.2">
      <c r="A32">
        <v>1</v>
      </c>
      <c r="B32" s="1">
        <v>5</v>
      </c>
      <c r="C32">
        <v>50031</v>
      </c>
      <c r="D32" s="2">
        <v>125</v>
      </c>
      <c r="F32">
        <v>0</v>
      </c>
      <c r="G32">
        <v>2</v>
      </c>
      <c r="H32">
        <v>20031</v>
      </c>
      <c r="I32" s="2">
        <v>1875</v>
      </c>
    </row>
    <row r="33" spans="1:9" x14ac:dyDescent="0.2">
      <c r="A33">
        <v>1</v>
      </c>
      <c r="B33" s="1">
        <v>5</v>
      </c>
      <c r="C33">
        <v>50032</v>
      </c>
      <c r="D33" s="2">
        <v>125</v>
      </c>
      <c r="F33">
        <v>0</v>
      </c>
      <c r="G33">
        <v>2</v>
      </c>
      <c r="H33">
        <v>20032</v>
      </c>
      <c r="I33" s="2">
        <v>1875</v>
      </c>
    </row>
    <row r="34" spans="1:9" x14ac:dyDescent="0.2">
      <c r="A34">
        <v>1</v>
      </c>
      <c r="B34" s="1">
        <v>5</v>
      </c>
      <c r="C34">
        <v>50033</v>
      </c>
      <c r="D34" s="2">
        <v>125</v>
      </c>
      <c r="F34">
        <v>0</v>
      </c>
      <c r="G34">
        <v>2</v>
      </c>
      <c r="H34">
        <v>20033</v>
      </c>
      <c r="I34" s="2">
        <v>1875</v>
      </c>
    </row>
    <row r="35" spans="1:9" x14ac:dyDescent="0.2">
      <c r="A35">
        <v>1</v>
      </c>
      <c r="B35" s="1">
        <v>5</v>
      </c>
      <c r="C35">
        <v>50034</v>
      </c>
      <c r="D35" s="2">
        <v>125</v>
      </c>
      <c r="F35">
        <v>0</v>
      </c>
      <c r="G35">
        <v>2</v>
      </c>
      <c r="H35">
        <v>20034</v>
      </c>
      <c r="I35" s="2">
        <v>1875</v>
      </c>
    </row>
    <row r="36" spans="1:9" x14ac:dyDescent="0.2">
      <c r="A36">
        <v>1</v>
      </c>
      <c r="B36" s="1">
        <v>5</v>
      </c>
      <c r="C36">
        <v>50035</v>
      </c>
      <c r="D36" s="2">
        <v>125</v>
      </c>
      <c r="F36">
        <v>0</v>
      </c>
      <c r="G36">
        <v>2</v>
      </c>
      <c r="H36">
        <v>20035</v>
      </c>
      <c r="I36" s="2">
        <v>1875</v>
      </c>
    </row>
    <row r="37" spans="1:9" x14ac:dyDescent="0.2">
      <c r="A37">
        <v>1</v>
      </c>
      <c r="B37" s="1">
        <v>5</v>
      </c>
      <c r="C37">
        <v>50036</v>
      </c>
      <c r="D37" s="2">
        <v>125</v>
      </c>
      <c r="F37">
        <v>0</v>
      </c>
      <c r="G37">
        <v>2</v>
      </c>
      <c r="H37">
        <v>20036</v>
      </c>
      <c r="I37" s="2">
        <v>1875</v>
      </c>
    </row>
    <row r="38" spans="1:9" x14ac:dyDescent="0.2">
      <c r="A38">
        <v>1</v>
      </c>
      <c r="B38" s="1">
        <v>5</v>
      </c>
      <c r="C38">
        <v>50037</v>
      </c>
      <c r="D38" s="2">
        <v>125</v>
      </c>
      <c r="F38">
        <v>0</v>
      </c>
      <c r="G38">
        <v>2</v>
      </c>
      <c r="H38">
        <v>20037</v>
      </c>
      <c r="I38" s="2">
        <v>1875</v>
      </c>
    </row>
    <row r="39" spans="1:9" x14ac:dyDescent="0.2">
      <c r="A39">
        <v>1</v>
      </c>
      <c r="B39" s="1">
        <v>5</v>
      </c>
      <c r="C39">
        <v>50038</v>
      </c>
      <c r="D39" s="2">
        <v>125</v>
      </c>
      <c r="F39">
        <v>0</v>
      </c>
      <c r="G39">
        <v>2</v>
      </c>
      <c r="H39">
        <v>20038</v>
      </c>
      <c r="I39" s="2">
        <v>1875</v>
      </c>
    </row>
    <row r="40" spans="1:9" x14ac:dyDescent="0.2">
      <c r="A40">
        <v>1</v>
      </c>
      <c r="B40" s="1">
        <v>5</v>
      </c>
      <c r="C40">
        <v>50039</v>
      </c>
      <c r="D40" s="2">
        <v>125</v>
      </c>
      <c r="F40">
        <v>0</v>
      </c>
      <c r="G40">
        <v>2</v>
      </c>
      <c r="H40">
        <v>20039</v>
      </c>
      <c r="I40" s="2">
        <v>1875</v>
      </c>
    </row>
    <row r="41" spans="1:9" x14ac:dyDescent="0.2">
      <c r="A41">
        <v>1</v>
      </c>
      <c r="B41" s="1">
        <v>5</v>
      </c>
      <c r="C41">
        <v>50040</v>
      </c>
      <c r="D41" s="2">
        <v>125</v>
      </c>
      <c r="F41">
        <v>0</v>
      </c>
      <c r="G41">
        <v>2</v>
      </c>
      <c r="H41">
        <v>20040</v>
      </c>
      <c r="I41" s="2">
        <v>1875</v>
      </c>
    </row>
    <row r="42" spans="1:9" x14ac:dyDescent="0.2">
      <c r="A42">
        <v>1</v>
      </c>
      <c r="B42" s="1">
        <v>5</v>
      </c>
      <c r="C42">
        <v>50041</v>
      </c>
      <c r="D42" s="2">
        <v>125</v>
      </c>
      <c r="F42">
        <v>0</v>
      </c>
      <c r="G42">
        <v>2</v>
      </c>
      <c r="H42">
        <v>20041</v>
      </c>
      <c r="I42" s="2">
        <v>1875</v>
      </c>
    </row>
    <row r="43" spans="1:9" x14ac:dyDescent="0.2">
      <c r="A43">
        <v>1</v>
      </c>
      <c r="B43" s="1">
        <v>5</v>
      </c>
      <c r="C43">
        <v>50042</v>
      </c>
      <c r="D43" s="2">
        <v>125</v>
      </c>
      <c r="F43">
        <v>0</v>
      </c>
      <c r="G43">
        <v>2</v>
      </c>
      <c r="H43">
        <v>20042</v>
      </c>
      <c r="I43" s="2">
        <v>1875</v>
      </c>
    </row>
    <row r="44" spans="1:9" x14ac:dyDescent="0.2">
      <c r="A44">
        <v>1</v>
      </c>
      <c r="B44" s="1">
        <v>5</v>
      </c>
      <c r="C44">
        <v>50043</v>
      </c>
      <c r="D44" s="2">
        <v>125</v>
      </c>
      <c r="F44">
        <v>0</v>
      </c>
      <c r="G44">
        <v>2</v>
      </c>
      <c r="H44">
        <v>20043</v>
      </c>
      <c r="I44" s="2">
        <v>1875</v>
      </c>
    </row>
    <row r="45" spans="1:9" x14ac:dyDescent="0.2">
      <c r="A45">
        <v>1</v>
      </c>
      <c r="B45" s="1">
        <v>5</v>
      </c>
      <c r="C45">
        <v>50044</v>
      </c>
      <c r="D45" s="2">
        <v>125</v>
      </c>
      <c r="F45">
        <v>0</v>
      </c>
      <c r="G45">
        <v>2</v>
      </c>
      <c r="H45">
        <v>20044</v>
      </c>
      <c r="I45" s="2">
        <v>1875</v>
      </c>
    </row>
    <row r="46" spans="1:9" x14ac:dyDescent="0.2">
      <c r="A46">
        <v>1</v>
      </c>
      <c r="B46" s="1">
        <v>5</v>
      </c>
      <c r="C46">
        <v>50045</v>
      </c>
      <c r="D46" s="2">
        <v>125</v>
      </c>
      <c r="F46">
        <v>0</v>
      </c>
      <c r="G46">
        <v>2</v>
      </c>
      <c r="H46">
        <v>20045</v>
      </c>
      <c r="I46" s="2">
        <v>1875</v>
      </c>
    </row>
    <row r="47" spans="1:9" x14ac:dyDescent="0.2">
      <c r="A47">
        <v>1</v>
      </c>
      <c r="B47" s="1">
        <v>5</v>
      </c>
      <c r="C47">
        <v>50046</v>
      </c>
      <c r="D47" s="2">
        <v>125</v>
      </c>
      <c r="F47">
        <v>0</v>
      </c>
      <c r="G47">
        <v>2</v>
      </c>
      <c r="H47">
        <v>20046</v>
      </c>
      <c r="I47" s="2">
        <v>1875</v>
      </c>
    </row>
    <row r="48" spans="1:9" x14ac:dyDescent="0.2">
      <c r="A48">
        <v>1</v>
      </c>
      <c r="B48" s="1">
        <v>5</v>
      </c>
      <c r="C48">
        <v>50047</v>
      </c>
      <c r="D48" s="2">
        <v>125</v>
      </c>
      <c r="F48">
        <v>0</v>
      </c>
      <c r="G48">
        <v>2</v>
      </c>
      <c r="H48">
        <v>20047</v>
      </c>
      <c r="I48" s="2">
        <v>1875</v>
      </c>
    </row>
    <row r="49" spans="1:9" x14ac:dyDescent="0.2">
      <c r="A49">
        <v>1</v>
      </c>
      <c r="B49" s="1">
        <v>5</v>
      </c>
      <c r="C49">
        <v>50048</v>
      </c>
      <c r="D49" s="2">
        <v>125</v>
      </c>
      <c r="F49">
        <v>0</v>
      </c>
      <c r="G49">
        <v>2</v>
      </c>
      <c r="H49">
        <v>20048</v>
      </c>
      <c r="I49" s="2">
        <v>1875</v>
      </c>
    </row>
    <row r="50" spans="1:9" x14ac:dyDescent="0.2">
      <c r="A50">
        <v>1</v>
      </c>
      <c r="B50" s="1">
        <v>5</v>
      </c>
      <c r="C50">
        <v>50049</v>
      </c>
      <c r="D50" s="2">
        <v>125</v>
      </c>
      <c r="F50">
        <v>0</v>
      </c>
      <c r="G50">
        <v>2</v>
      </c>
      <c r="H50">
        <v>20049</v>
      </c>
      <c r="I50" s="2">
        <v>1875</v>
      </c>
    </row>
    <row r="51" spans="1:9" x14ac:dyDescent="0.2">
      <c r="A51">
        <v>1</v>
      </c>
      <c r="B51" s="1">
        <v>5</v>
      </c>
      <c r="C51">
        <v>50050</v>
      </c>
      <c r="D51" s="2">
        <v>125</v>
      </c>
      <c r="F51">
        <v>0</v>
      </c>
      <c r="G51">
        <v>2</v>
      </c>
      <c r="H51">
        <v>20050</v>
      </c>
      <c r="I51" s="2">
        <v>1875</v>
      </c>
    </row>
    <row r="52" spans="1:9" x14ac:dyDescent="0.2">
      <c r="A52">
        <v>1</v>
      </c>
      <c r="B52" s="1">
        <v>5</v>
      </c>
      <c r="C52">
        <v>50051</v>
      </c>
      <c r="D52" s="2">
        <v>125</v>
      </c>
      <c r="F52">
        <v>0</v>
      </c>
      <c r="G52">
        <v>2</v>
      </c>
      <c r="H52">
        <v>20051</v>
      </c>
      <c r="I52" s="2">
        <v>1875</v>
      </c>
    </row>
    <row r="53" spans="1:9" x14ac:dyDescent="0.2">
      <c r="A53">
        <v>1</v>
      </c>
      <c r="B53" s="1">
        <v>5</v>
      </c>
      <c r="C53">
        <v>50052</v>
      </c>
      <c r="D53" s="2">
        <v>125</v>
      </c>
      <c r="F53">
        <v>0</v>
      </c>
      <c r="G53">
        <v>2</v>
      </c>
      <c r="H53">
        <v>20052</v>
      </c>
      <c r="I53" s="2">
        <v>1875</v>
      </c>
    </row>
    <row r="54" spans="1:9" x14ac:dyDescent="0.2">
      <c r="A54">
        <v>1</v>
      </c>
      <c r="B54" s="1">
        <v>5</v>
      </c>
      <c r="C54">
        <v>50053</v>
      </c>
      <c r="D54" s="2">
        <v>125</v>
      </c>
      <c r="F54">
        <v>0</v>
      </c>
      <c r="G54">
        <v>2</v>
      </c>
      <c r="H54">
        <v>20053</v>
      </c>
      <c r="I54" s="2">
        <v>1875</v>
      </c>
    </row>
    <row r="55" spans="1:9" x14ac:dyDescent="0.2">
      <c r="A55">
        <v>1</v>
      </c>
      <c r="B55" s="1">
        <v>5</v>
      </c>
      <c r="C55">
        <v>50054</v>
      </c>
      <c r="D55" s="2">
        <v>125</v>
      </c>
      <c r="F55">
        <v>0</v>
      </c>
      <c r="G55">
        <v>2</v>
      </c>
      <c r="H55">
        <v>20054</v>
      </c>
      <c r="I55" s="2">
        <v>1875</v>
      </c>
    </row>
    <row r="56" spans="1:9" x14ac:dyDescent="0.2">
      <c r="A56">
        <v>1</v>
      </c>
      <c r="B56" s="1">
        <v>5</v>
      </c>
      <c r="C56">
        <v>50055</v>
      </c>
      <c r="D56" s="2">
        <v>125</v>
      </c>
      <c r="F56">
        <v>0</v>
      </c>
      <c r="G56">
        <v>2</v>
      </c>
      <c r="H56">
        <v>20055</v>
      </c>
      <c r="I56" s="2">
        <v>1875</v>
      </c>
    </row>
    <row r="57" spans="1:9" x14ac:dyDescent="0.2">
      <c r="A57">
        <v>1</v>
      </c>
      <c r="B57" s="1">
        <v>5</v>
      </c>
      <c r="C57">
        <v>50056</v>
      </c>
      <c r="D57" s="2">
        <v>125</v>
      </c>
      <c r="F57">
        <v>0</v>
      </c>
      <c r="G57">
        <v>2</v>
      </c>
      <c r="H57">
        <v>20056</v>
      </c>
      <c r="I57" s="2">
        <v>1875</v>
      </c>
    </row>
    <row r="58" spans="1:9" x14ac:dyDescent="0.2">
      <c r="A58">
        <v>1</v>
      </c>
      <c r="B58" s="1">
        <v>5</v>
      </c>
      <c r="C58">
        <v>50057</v>
      </c>
      <c r="D58" s="2">
        <v>125</v>
      </c>
      <c r="F58">
        <v>0</v>
      </c>
      <c r="G58">
        <v>2</v>
      </c>
      <c r="H58">
        <v>20057</v>
      </c>
      <c r="I58" s="2">
        <v>1875</v>
      </c>
    </row>
    <row r="59" spans="1:9" x14ac:dyDescent="0.2">
      <c r="A59">
        <v>1</v>
      </c>
      <c r="B59" s="1">
        <v>5</v>
      </c>
      <c r="C59">
        <v>50058</v>
      </c>
      <c r="D59" s="2">
        <v>125</v>
      </c>
      <c r="F59">
        <v>0</v>
      </c>
      <c r="G59">
        <v>2</v>
      </c>
      <c r="H59">
        <v>20058</v>
      </c>
      <c r="I59" s="2">
        <v>1875</v>
      </c>
    </row>
    <row r="60" spans="1:9" x14ac:dyDescent="0.2">
      <c r="A60">
        <v>1</v>
      </c>
      <c r="B60" s="1">
        <v>5</v>
      </c>
      <c r="C60">
        <v>50059</v>
      </c>
      <c r="D60" s="2">
        <v>125</v>
      </c>
      <c r="F60">
        <v>0</v>
      </c>
      <c r="G60">
        <v>2</v>
      </c>
      <c r="H60">
        <v>20059</v>
      </c>
      <c r="I60" s="2">
        <v>1875</v>
      </c>
    </row>
    <row r="61" spans="1:9" x14ac:dyDescent="0.2">
      <c r="A61">
        <v>1</v>
      </c>
      <c r="B61" s="1">
        <v>5</v>
      </c>
      <c r="C61">
        <v>50060</v>
      </c>
      <c r="D61" s="2">
        <v>125</v>
      </c>
      <c r="F61">
        <v>0</v>
      </c>
      <c r="G61">
        <v>2</v>
      </c>
      <c r="H61">
        <v>20060</v>
      </c>
      <c r="I61" s="2">
        <v>1875</v>
      </c>
    </row>
    <row r="62" spans="1:9" x14ac:dyDescent="0.2">
      <c r="A62">
        <v>1</v>
      </c>
      <c r="B62" s="1">
        <v>5</v>
      </c>
      <c r="C62">
        <v>50061</v>
      </c>
      <c r="D62" s="2">
        <v>125</v>
      </c>
      <c r="F62">
        <v>0</v>
      </c>
      <c r="G62">
        <v>2</v>
      </c>
      <c r="H62">
        <v>20061</v>
      </c>
      <c r="I62" s="2">
        <v>1875</v>
      </c>
    </row>
    <row r="63" spans="1:9" x14ac:dyDescent="0.2">
      <c r="A63">
        <v>1</v>
      </c>
      <c r="B63" s="1">
        <v>5</v>
      </c>
      <c r="C63">
        <v>50062</v>
      </c>
      <c r="D63" s="2">
        <v>125</v>
      </c>
      <c r="F63">
        <v>0</v>
      </c>
      <c r="G63">
        <v>2</v>
      </c>
      <c r="H63">
        <v>20062</v>
      </c>
      <c r="I63" s="2">
        <v>1875</v>
      </c>
    </row>
    <row r="64" spans="1:9" x14ac:dyDescent="0.2">
      <c r="A64">
        <v>1</v>
      </c>
      <c r="B64" s="1">
        <v>5</v>
      </c>
      <c r="C64">
        <v>50063</v>
      </c>
      <c r="D64" s="2">
        <v>125</v>
      </c>
      <c r="F64">
        <v>0</v>
      </c>
      <c r="G64">
        <v>2</v>
      </c>
      <c r="H64">
        <v>20063</v>
      </c>
      <c r="I64" s="2">
        <v>1875</v>
      </c>
    </row>
    <row r="65" spans="1:9" x14ac:dyDescent="0.2">
      <c r="A65">
        <v>1</v>
      </c>
      <c r="B65" s="1">
        <v>5</v>
      </c>
      <c r="C65">
        <v>50064</v>
      </c>
      <c r="D65" s="2">
        <v>125</v>
      </c>
      <c r="F65">
        <v>0</v>
      </c>
      <c r="G65">
        <v>2</v>
      </c>
      <c r="H65">
        <v>20064</v>
      </c>
      <c r="I65" s="2">
        <v>1875</v>
      </c>
    </row>
    <row r="66" spans="1:9" x14ac:dyDescent="0.2">
      <c r="A66">
        <v>1</v>
      </c>
      <c r="B66" s="1">
        <v>5</v>
      </c>
      <c r="C66">
        <v>50065</v>
      </c>
      <c r="D66" s="2">
        <v>125</v>
      </c>
      <c r="F66">
        <v>0</v>
      </c>
      <c r="G66">
        <v>2</v>
      </c>
      <c r="H66">
        <v>20065</v>
      </c>
      <c r="I66" s="2">
        <v>1875</v>
      </c>
    </row>
    <row r="67" spans="1:9" x14ac:dyDescent="0.2">
      <c r="A67">
        <v>1</v>
      </c>
      <c r="B67" s="1">
        <v>5</v>
      </c>
      <c r="C67">
        <v>50066</v>
      </c>
      <c r="D67" s="2">
        <v>125</v>
      </c>
      <c r="F67">
        <v>0</v>
      </c>
      <c r="G67">
        <v>2</v>
      </c>
      <c r="H67">
        <v>20066</v>
      </c>
      <c r="I67" s="2">
        <v>2500</v>
      </c>
    </row>
    <row r="68" spans="1:9" x14ac:dyDescent="0.2">
      <c r="A68">
        <v>1</v>
      </c>
      <c r="B68" s="1">
        <v>5</v>
      </c>
      <c r="C68">
        <v>50067</v>
      </c>
      <c r="D68" s="2">
        <v>125</v>
      </c>
      <c r="F68">
        <v>0</v>
      </c>
      <c r="G68">
        <v>2</v>
      </c>
      <c r="H68">
        <v>20067</v>
      </c>
      <c r="I68" s="2">
        <v>2500</v>
      </c>
    </row>
    <row r="69" spans="1:9" x14ac:dyDescent="0.2">
      <c r="A69">
        <v>1</v>
      </c>
      <c r="B69" s="1">
        <v>5</v>
      </c>
      <c r="C69">
        <v>50068</v>
      </c>
      <c r="D69" s="2">
        <v>125</v>
      </c>
      <c r="F69">
        <v>0</v>
      </c>
      <c r="G69">
        <v>2</v>
      </c>
      <c r="H69">
        <v>20068</v>
      </c>
      <c r="I69" s="2">
        <v>2500</v>
      </c>
    </row>
    <row r="70" spans="1:9" x14ac:dyDescent="0.2">
      <c r="A70">
        <v>1</v>
      </c>
      <c r="B70" s="1">
        <v>5</v>
      </c>
      <c r="C70">
        <v>50069</v>
      </c>
      <c r="D70" s="2">
        <v>125</v>
      </c>
      <c r="F70">
        <v>0</v>
      </c>
      <c r="G70">
        <v>2</v>
      </c>
      <c r="H70">
        <v>20069</v>
      </c>
      <c r="I70" s="2">
        <v>2500</v>
      </c>
    </row>
    <row r="71" spans="1:9" x14ac:dyDescent="0.2">
      <c r="A71">
        <v>1</v>
      </c>
      <c r="B71" s="1">
        <v>5</v>
      </c>
      <c r="C71">
        <v>50070</v>
      </c>
      <c r="D71" s="2">
        <v>125</v>
      </c>
      <c r="F71">
        <v>0</v>
      </c>
      <c r="G71">
        <v>2</v>
      </c>
      <c r="H71">
        <v>20070</v>
      </c>
      <c r="I71" s="2">
        <v>2500</v>
      </c>
    </row>
    <row r="72" spans="1:9" x14ac:dyDescent="0.2">
      <c r="A72">
        <v>1</v>
      </c>
      <c r="B72" s="1">
        <v>5</v>
      </c>
      <c r="C72">
        <v>50071</v>
      </c>
      <c r="D72" s="2">
        <v>125</v>
      </c>
      <c r="F72">
        <v>0</v>
      </c>
      <c r="G72">
        <v>2</v>
      </c>
      <c r="H72">
        <v>20071</v>
      </c>
      <c r="I72" s="2">
        <v>2500</v>
      </c>
    </row>
    <row r="73" spans="1:9" x14ac:dyDescent="0.2">
      <c r="A73">
        <v>1</v>
      </c>
      <c r="B73" s="1">
        <v>5</v>
      </c>
      <c r="C73">
        <v>50072</v>
      </c>
      <c r="D73" s="2">
        <v>125</v>
      </c>
      <c r="F73">
        <v>0</v>
      </c>
      <c r="G73">
        <v>2</v>
      </c>
      <c r="H73">
        <v>20072</v>
      </c>
      <c r="I73" s="2">
        <v>2500</v>
      </c>
    </row>
    <row r="74" spans="1:9" x14ac:dyDescent="0.2">
      <c r="A74">
        <v>1</v>
      </c>
      <c r="B74" s="1">
        <v>5</v>
      </c>
      <c r="C74">
        <v>50073</v>
      </c>
      <c r="D74" s="2">
        <v>125</v>
      </c>
      <c r="F74">
        <v>0</v>
      </c>
      <c r="G74">
        <v>2</v>
      </c>
      <c r="H74">
        <v>20073</v>
      </c>
      <c r="I74" s="2">
        <v>2500</v>
      </c>
    </row>
    <row r="75" spans="1:9" x14ac:dyDescent="0.2">
      <c r="A75">
        <v>1</v>
      </c>
      <c r="B75" s="1">
        <v>5</v>
      </c>
      <c r="C75">
        <v>50074</v>
      </c>
      <c r="D75" s="2">
        <v>125</v>
      </c>
      <c r="F75">
        <v>0</v>
      </c>
      <c r="G75">
        <v>2</v>
      </c>
      <c r="H75">
        <v>20074</v>
      </c>
      <c r="I75" s="2">
        <v>2500</v>
      </c>
    </row>
    <row r="76" spans="1:9" x14ac:dyDescent="0.2">
      <c r="A76">
        <v>1</v>
      </c>
      <c r="B76" s="1">
        <v>5</v>
      </c>
      <c r="C76">
        <v>50075</v>
      </c>
      <c r="D76" s="2">
        <v>125</v>
      </c>
      <c r="F76">
        <v>0</v>
      </c>
      <c r="G76">
        <v>2</v>
      </c>
      <c r="H76">
        <v>20075</v>
      </c>
      <c r="I76" s="2">
        <v>2500</v>
      </c>
    </row>
    <row r="77" spans="1:9" x14ac:dyDescent="0.2">
      <c r="A77">
        <v>1</v>
      </c>
      <c r="B77" s="1">
        <v>5</v>
      </c>
      <c r="C77">
        <v>50076</v>
      </c>
      <c r="D77" s="2">
        <v>125</v>
      </c>
      <c r="F77">
        <v>0</v>
      </c>
      <c r="G77">
        <v>2</v>
      </c>
      <c r="H77">
        <v>20076</v>
      </c>
      <c r="I77" s="2">
        <v>2500</v>
      </c>
    </row>
    <row r="78" spans="1:9" x14ac:dyDescent="0.2">
      <c r="A78">
        <v>1</v>
      </c>
      <c r="B78" s="1">
        <v>5</v>
      </c>
      <c r="C78">
        <v>50077</v>
      </c>
      <c r="D78" s="2">
        <v>125</v>
      </c>
      <c r="F78">
        <v>0</v>
      </c>
      <c r="G78">
        <v>2</v>
      </c>
      <c r="H78">
        <v>20077</v>
      </c>
      <c r="I78" s="2">
        <v>2500</v>
      </c>
    </row>
    <row r="79" spans="1:9" x14ac:dyDescent="0.2">
      <c r="A79">
        <v>1</v>
      </c>
      <c r="B79" s="1">
        <v>5</v>
      </c>
      <c r="C79">
        <v>50078</v>
      </c>
      <c r="D79" s="2">
        <v>125</v>
      </c>
      <c r="F79">
        <v>0</v>
      </c>
      <c r="G79">
        <v>2</v>
      </c>
      <c r="H79">
        <v>20078</v>
      </c>
      <c r="I79" s="2">
        <v>2500</v>
      </c>
    </row>
    <row r="80" spans="1:9" x14ac:dyDescent="0.2">
      <c r="A80">
        <v>1</v>
      </c>
      <c r="B80" s="1">
        <v>5</v>
      </c>
      <c r="C80">
        <v>50079</v>
      </c>
      <c r="D80" s="2">
        <v>125</v>
      </c>
      <c r="F80">
        <v>0</v>
      </c>
      <c r="G80">
        <v>2</v>
      </c>
      <c r="H80">
        <v>20079</v>
      </c>
      <c r="I80" s="2">
        <v>2500</v>
      </c>
    </row>
    <row r="81" spans="1:9" x14ac:dyDescent="0.2">
      <c r="A81">
        <v>1</v>
      </c>
      <c r="B81" s="1">
        <v>5</v>
      </c>
      <c r="C81">
        <v>50080</v>
      </c>
      <c r="D81" s="2">
        <v>125</v>
      </c>
      <c r="F81">
        <v>0</v>
      </c>
      <c r="G81">
        <v>2</v>
      </c>
      <c r="H81">
        <v>20080</v>
      </c>
      <c r="I81" s="2">
        <v>2500</v>
      </c>
    </row>
    <row r="82" spans="1:9" x14ac:dyDescent="0.2">
      <c r="A82">
        <v>1</v>
      </c>
      <c r="B82" s="1">
        <v>5</v>
      </c>
      <c r="C82">
        <v>50081</v>
      </c>
      <c r="D82" s="2">
        <v>125</v>
      </c>
      <c r="F82">
        <v>0</v>
      </c>
      <c r="G82">
        <v>2</v>
      </c>
      <c r="H82">
        <v>20081</v>
      </c>
      <c r="I82" s="2">
        <v>2500</v>
      </c>
    </row>
    <row r="83" spans="1:9" x14ac:dyDescent="0.2">
      <c r="A83">
        <v>1</v>
      </c>
      <c r="B83" s="1">
        <v>5</v>
      </c>
      <c r="C83">
        <v>50082</v>
      </c>
      <c r="D83" s="2">
        <v>125</v>
      </c>
      <c r="F83">
        <v>0</v>
      </c>
      <c r="G83">
        <v>2</v>
      </c>
      <c r="H83">
        <v>20082</v>
      </c>
      <c r="I83" s="2">
        <v>2500</v>
      </c>
    </row>
    <row r="84" spans="1:9" x14ac:dyDescent="0.2">
      <c r="A84">
        <v>1</v>
      </c>
      <c r="B84" s="1">
        <v>5</v>
      </c>
      <c r="C84">
        <v>50083</v>
      </c>
      <c r="D84" s="2">
        <v>125</v>
      </c>
      <c r="F84">
        <v>0</v>
      </c>
      <c r="G84">
        <v>2</v>
      </c>
      <c r="H84">
        <v>20083</v>
      </c>
      <c r="I84" s="2">
        <v>2500</v>
      </c>
    </row>
    <row r="85" spans="1:9" x14ac:dyDescent="0.2">
      <c r="A85">
        <v>1</v>
      </c>
      <c r="B85" s="1">
        <v>5</v>
      </c>
      <c r="C85">
        <v>50084</v>
      </c>
      <c r="D85" s="2">
        <v>125</v>
      </c>
      <c r="F85">
        <v>0</v>
      </c>
      <c r="G85">
        <v>2</v>
      </c>
      <c r="H85">
        <v>20084</v>
      </c>
      <c r="I85" s="2">
        <v>2500</v>
      </c>
    </row>
    <row r="86" spans="1:9" x14ac:dyDescent="0.2">
      <c r="A86">
        <v>1</v>
      </c>
      <c r="B86" s="1">
        <v>5</v>
      </c>
      <c r="C86">
        <v>50085</v>
      </c>
      <c r="D86" s="2">
        <v>125</v>
      </c>
      <c r="F86">
        <v>0</v>
      </c>
      <c r="G86">
        <v>2</v>
      </c>
      <c r="H86">
        <v>20085</v>
      </c>
      <c r="I86" s="2">
        <v>2500</v>
      </c>
    </row>
    <row r="87" spans="1:9" x14ac:dyDescent="0.2">
      <c r="A87">
        <v>1</v>
      </c>
      <c r="B87" s="1">
        <v>5</v>
      </c>
      <c r="C87">
        <v>50086</v>
      </c>
      <c r="D87" s="2">
        <v>125</v>
      </c>
      <c r="F87">
        <v>0</v>
      </c>
      <c r="G87">
        <v>2</v>
      </c>
      <c r="H87">
        <v>20086</v>
      </c>
      <c r="I87" s="2">
        <v>2500</v>
      </c>
    </row>
    <row r="88" spans="1:9" x14ac:dyDescent="0.2">
      <c r="A88">
        <v>1</v>
      </c>
      <c r="B88" s="1">
        <v>5</v>
      </c>
      <c r="C88">
        <v>50087</v>
      </c>
      <c r="D88" s="2">
        <v>125</v>
      </c>
      <c r="F88">
        <v>0</v>
      </c>
      <c r="G88">
        <v>2</v>
      </c>
      <c r="H88">
        <v>20087</v>
      </c>
      <c r="I88" s="2">
        <v>2500</v>
      </c>
    </row>
    <row r="89" spans="1:9" x14ac:dyDescent="0.2">
      <c r="A89">
        <v>1</v>
      </c>
      <c r="B89" s="1">
        <v>5</v>
      </c>
      <c r="C89">
        <v>50088</v>
      </c>
      <c r="D89" s="2">
        <v>125</v>
      </c>
      <c r="F89">
        <v>0</v>
      </c>
      <c r="G89">
        <v>2</v>
      </c>
      <c r="H89">
        <v>20088</v>
      </c>
      <c r="I89" s="2">
        <v>2500</v>
      </c>
    </row>
    <row r="90" spans="1:9" x14ac:dyDescent="0.2">
      <c r="A90">
        <v>1</v>
      </c>
      <c r="B90" s="1">
        <v>5</v>
      </c>
      <c r="C90">
        <v>50089</v>
      </c>
      <c r="D90" s="2">
        <v>125</v>
      </c>
      <c r="F90">
        <v>0</v>
      </c>
      <c r="G90">
        <v>2</v>
      </c>
      <c r="H90">
        <v>20089</v>
      </c>
      <c r="I90" s="2">
        <v>2500</v>
      </c>
    </row>
    <row r="91" spans="1:9" x14ac:dyDescent="0.2">
      <c r="A91">
        <v>1</v>
      </c>
      <c r="B91" s="1">
        <v>5</v>
      </c>
      <c r="C91">
        <v>50090</v>
      </c>
      <c r="D91" s="2">
        <v>125</v>
      </c>
      <c r="F91">
        <v>0</v>
      </c>
      <c r="G91">
        <v>2</v>
      </c>
      <c r="H91">
        <v>20090</v>
      </c>
      <c r="I91" s="2">
        <v>2500</v>
      </c>
    </row>
    <row r="92" spans="1:9" x14ac:dyDescent="0.2">
      <c r="A92">
        <v>1</v>
      </c>
      <c r="B92" s="1">
        <v>5</v>
      </c>
      <c r="C92">
        <v>50091</v>
      </c>
      <c r="D92" s="2">
        <v>125</v>
      </c>
      <c r="F92">
        <v>0</v>
      </c>
      <c r="G92">
        <v>2</v>
      </c>
      <c r="H92">
        <v>20091</v>
      </c>
      <c r="I92" s="2">
        <v>2500</v>
      </c>
    </row>
    <row r="93" spans="1:9" x14ac:dyDescent="0.2">
      <c r="A93">
        <v>1</v>
      </c>
      <c r="B93" s="1">
        <v>5</v>
      </c>
      <c r="C93">
        <v>50092</v>
      </c>
      <c r="D93" s="2">
        <v>125</v>
      </c>
      <c r="F93">
        <v>0</v>
      </c>
      <c r="G93">
        <v>2</v>
      </c>
      <c r="H93">
        <v>20092</v>
      </c>
      <c r="I93" s="2">
        <v>2500</v>
      </c>
    </row>
    <row r="94" spans="1:9" x14ac:dyDescent="0.2">
      <c r="A94">
        <v>1</v>
      </c>
      <c r="B94" s="1">
        <v>5</v>
      </c>
      <c r="C94">
        <v>50093</v>
      </c>
      <c r="D94" s="2">
        <v>125</v>
      </c>
      <c r="F94">
        <v>0</v>
      </c>
      <c r="G94">
        <v>2</v>
      </c>
      <c r="H94">
        <v>20093</v>
      </c>
      <c r="I94" s="2">
        <v>2500</v>
      </c>
    </row>
    <row r="95" spans="1:9" x14ac:dyDescent="0.2">
      <c r="A95">
        <v>1</v>
      </c>
      <c r="B95" s="1">
        <v>5</v>
      </c>
      <c r="C95">
        <v>50094</v>
      </c>
      <c r="D95" s="2">
        <v>125</v>
      </c>
      <c r="F95">
        <v>0</v>
      </c>
      <c r="G95">
        <v>2</v>
      </c>
      <c r="H95">
        <v>20094</v>
      </c>
      <c r="I95" s="2">
        <v>2500</v>
      </c>
    </row>
    <row r="96" spans="1:9" x14ac:dyDescent="0.2">
      <c r="A96">
        <v>1</v>
      </c>
      <c r="B96" s="1">
        <v>5</v>
      </c>
      <c r="C96">
        <v>50095</v>
      </c>
      <c r="D96" s="2">
        <v>125</v>
      </c>
      <c r="F96">
        <v>0</v>
      </c>
      <c r="G96">
        <v>2</v>
      </c>
      <c r="H96">
        <v>20095</v>
      </c>
      <c r="I96" s="2">
        <v>2500</v>
      </c>
    </row>
    <row r="97" spans="1:9" x14ac:dyDescent="0.2">
      <c r="A97">
        <v>1</v>
      </c>
      <c r="B97" s="1">
        <v>5</v>
      </c>
      <c r="C97">
        <v>50096</v>
      </c>
      <c r="D97" s="2">
        <v>125</v>
      </c>
      <c r="F97">
        <v>0</v>
      </c>
      <c r="G97">
        <v>2</v>
      </c>
      <c r="H97">
        <v>20096</v>
      </c>
      <c r="I97" s="2">
        <v>2500</v>
      </c>
    </row>
    <row r="98" spans="1:9" x14ac:dyDescent="0.2">
      <c r="A98">
        <v>1</v>
      </c>
      <c r="B98" s="1">
        <v>5</v>
      </c>
      <c r="C98">
        <v>50097</v>
      </c>
      <c r="D98" s="2">
        <v>125</v>
      </c>
      <c r="F98">
        <v>0</v>
      </c>
      <c r="G98">
        <v>2</v>
      </c>
      <c r="H98">
        <v>20097</v>
      </c>
      <c r="I98" s="2">
        <v>2500</v>
      </c>
    </row>
    <row r="99" spans="1:9" x14ac:dyDescent="0.2">
      <c r="A99">
        <v>1</v>
      </c>
      <c r="B99" s="1">
        <v>5</v>
      </c>
      <c r="C99">
        <v>50098</v>
      </c>
      <c r="D99" s="2">
        <v>125</v>
      </c>
      <c r="F99">
        <v>0</v>
      </c>
      <c r="G99">
        <v>2</v>
      </c>
      <c r="H99">
        <v>20098</v>
      </c>
      <c r="I99" s="2">
        <v>2500</v>
      </c>
    </row>
    <row r="100" spans="1:9" x14ac:dyDescent="0.2">
      <c r="A100">
        <v>1</v>
      </c>
      <c r="B100" s="1">
        <v>5</v>
      </c>
      <c r="C100">
        <v>50099</v>
      </c>
      <c r="D100" s="2">
        <v>125</v>
      </c>
      <c r="F100">
        <v>0</v>
      </c>
      <c r="G100">
        <v>2</v>
      </c>
      <c r="H100">
        <v>20099</v>
      </c>
      <c r="I100" s="2">
        <v>2500</v>
      </c>
    </row>
    <row r="101" spans="1:9" x14ac:dyDescent="0.2">
      <c r="A101">
        <v>1</v>
      </c>
      <c r="B101" s="1">
        <v>5</v>
      </c>
      <c r="C101">
        <v>50100</v>
      </c>
      <c r="D101" s="2">
        <v>125</v>
      </c>
      <c r="F101">
        <v>0</v>
      </c>
      <c r="G101">
        <v>2</v>
      </c>
      <c r="H101">
        <v>20100</v>
      </c>
      <c r="I101" s="2">
        <v>2500</v>
      </c>
    </row>
    <row r="102" spans="1:9" x14ac:dyDescent="0.2">
      <c r="A102">
        <v>1</v>
      </c>
      <c r="B102" s="1">
        <v>5</v>
      </c>
      <c r="C102">
        <v>50101</v>
      </c>
      <c r="D102" s="2">
        <v>125</v>
      </c>
      <c r="F102">
        <v>0</v>
      </c>
      <c r="G102">
        <v>2</v>
      </c>
      <c r="H102">
        <v>20101</v>
      </c>
      <c r="I102" s="2">
        <v>2500</v>
      </c>
    </row>
    <row r="103" spans="1:9" x14ac:dyDescent="0.2">
      <c r="A103">
        <v>1</v>
      </c>
      <c r="B103" s="1">
        <v>5</v>
      </c>
      <c r="C103">
        <v>50102</v>
      </c>
      <c r="D103" s="2">
        <v>125</v>
      </c>
      <c r="F103">
        <v>0</v>
      </c>
      <c r="G103">
        <v>2</v>
      </c>
      <c r="H103">
        <v>20102</v>
      </c>
      <c r="I103" s="2">
        <v>2500</v>
      </c>
    </row>
    <row r="104" spans="1:9" x14ac:dyDescent="0.2">
      <c r="A104">
        <v>1</v>
      </c>
      <c r="B104" s="1">
        <v>5</v>
      </c>
      <c r="C104">
        <v>50103</v>
      </c>
      <c r="D104" s="2">
        <v>125</v>
      </c>
      <c r="F104">
        <v>0</v>
      </c>
      <c r="G104">
        <v>2</v>
      </c>
      <c r="H104">
        <v>20103</v>
      </c>
      <c r="I104" s="2">
        <v>2500</v>
      </c>
    </row>
    <row r="105" spans="1:9" x14ac:dyDescent="0.2">
      <c r="A105">
        <v>1</v>
      </c>
      <c r="B105" s="1">
        <v>5</v>
      </c>
      <c r="C105">
        <v>50104</v>
      </c>
      <c r="D105" s="2">
        <v>125</v>
      </c>
      <c r="F105">
        <v>0</v>
      </c>
      <c r="G105">
        <v>2</v>
      </c>
      <c r="H105">
        <v>20104</v>
      </c>
      <c r="I105" s="2">
        <v>2500</v>
      </c>
    </row>
    <row r="106" spans="1:9" x14ac:dyDescent="0.2">
      <c r="A106">
        <v>1</v>
      </c>
      <c r="B106" s="1">
        <v>5</v>
      </c>
      <c r="C106">
        <v>50105</v>
      </c>
      <c r="D106" s="2">
        <v>125</v>
      </c>
      <c r="F106">
        <v>0</v>
      </c>
      <c r="G106">
        <v>2</v>
      </c>
      <c r="H106">
        <v>20105</v>
      </c>
      <c r="I106" s="2">
        <v>2500</v>
      </c>
    </row>
    <row r="107" spans="1:9" x14ac:dyDescent="0.2">
      <c r="A107">
        <v>1</v>
      </c>
      <c r="B107" s="1">
        <v>5</v>
      </c>
      <c r="C107">
        <v>50106</v>
      </c>
      <c r="D107" s="2">
        <v>125</v>
      </c>
      <c r="F107">
        <v>0</v>
      </c>
      <c r="G107">
        <v>2</v>
      </c>
      <c r="H107">
        <v>20106</v>
      </c>
      <c r="I107" s="2">
        <v>2500</v>
      </c>
    </row>
    <row r="108" spans="1:9" x14ac:dyDescent="0.2">
      <c r="A108">
        <v>1</v>
      </c>
      <c r="B108" s="1">
        <v>5</v>
      </c>
      <c r="C108">
        <v>50107</v>
      </c>
      <c r="D108" s="2">
        <v>125</v>
      </c>
      <c r="F108">
        <v>0</v>
      </c>
      <c r="G108">
        <v>2</v>
      </c>
      <c r="H108">
        <v>20107</v>
      </c>
      <c r="I108" s="2">
        <v>2500</v>
      </c>
    </row>
    <row r="109" spans="1:9" x14ac:dyDescent="0.2">
      <c r="A109">
        <v>1</v>
      </c>
      <c r="B109" s="1">
        <v>5</v>
      </c>
      <c r="C109">
        <v>50108</v>
      </c>
      <c r="D109" s="2">
        <v>125</v>
      </c>
      <c r="F109">
        <v>0</v>
      </c>
      <c r="G109">
        <v>2</v>
      </c>
      <c r="H109">
        <v>20108</v>
      </c>
      <c r="I109" s="2">
        <v>2500</v>
      </c>
    </row>
    <row r="110" spans="1:9" x14ac:dyDescent="0.2">
      <c r="A110">
        <v>1</v>
      </c>
      <c r="B110" s="1">
        <v>5</v>
      </c>
      <c r="C110">
        <v>50109</v>
      </c>
      <c r="D110" s="2">
        <v>125</v>
      </c>
      <c r="F110">
        <v>0</v>
      </c>
      <c r="G110">
        <v>2</v>
      </c>
      <c r="H110">
        <v>20109</v>
      </c>
      <c r="I110" s="2">
        <v>2500</v>
      </c>
    </row>
    <row r="111" spans="1:9" x14ac:dyDescent="0.2">
      <c r="A111">
        <v>1</v>
      </c>
      <c r="B111" s="1">
        <v>5</v>
      </c>
      <c r="C111">
        <v>50110</v>
      </c>
      <c r="D111" s="2">
        <v>125</v>
      </c>
      <c r="F111">
        <v>0</v>
      </c>
      <c r="G111">
        <v>2</v>
      </c>
      <c r="H111">
        <v>20110</v>
      </c>
      <c r="I111" s="2">
        <v>2500</v>
      </c>
    </row>
    <row r="112" spans="1:9" x14ac:dyDescent="0.2">
      <c r="A112">
        <v>1</v>
      </c>
      <c r="B112" s="1">
        <v>5</v>
      </c>
      <c r="C112">
        <v>50111</v>
      </c>
      <c r="D112" s="2">
        <v>125</v>
      </c>
      <c r="F112">
        <v>0</v>
      </c>
      <c r="G112">
        <v>2</v>
      </c>
      <c r="H112">
        <v>20111</v>
      </c>
      <c r="I112" s="2">
        <v>2500</v>
      </c>
    </row>
    <row r="113" spans="1:9" x14ac:dyDescent="0.2">
      <c r="A113">
        <v>1</v>
      </c>
      <c r="B113" s="1">
        <v>5</v>
      </c>
      <c r="C113">
        <v>50112</v>
      </c>
      <c r="D113" s="2">
        <v>125</v>
      </c>
      <c r="F113">
        <v>0</v>
      </c>
      <c r="G113">
        <v>2</v>
      </c>
      <c r="H113">
        <v>20112</v>
      </c>
      <c r="I113" s="2">
        <v>2500</v>
      </c>
    </row>
    <row r="114" spans="1:9" x14ac:dyDescent="0.2">
      <c r="A114">
        <v>1</v>
      </c>
      <c r="B114" s="1">
        <v>5</v>
      </c>
      <c r="C114">
        <v>50113</v>
      </c>
      <c r="D114" s="2">
        <v>125</v>
      </c>
      <c r="F114">
        <v>0</v>
      </c>
      <c r="G114">
        <v>2</v>
      </c>
      <c r="H114">
        <v>20113</v>
      </c>
      <c r="I114" s="2">
        <v>2500</v>
      </c>
    </row>
    <row r="115" spans="1:9" x14ac:dyDescent="0.2">
      <c r="A115">
        <v>1</v>
      </c>
      <c r="B115" s="1">
        <v>5</v>
      </c>
      <c r="C115">
        <v>50114</v>
      </c>
      <c r="D115" s="2">
        <v>125</v>
      </c>
      <c r="F115">
        <v>0</v>
      </c>
      <c r="G115">
        <v>2</v>
      </c>
      <c r="H115">
        <v>20114</v>
      </c>
      <c r="I115" s="2">
        <v>2500</v>
      </c>
    </row>
    <row r="116" spans="1:9" x14ac:dyDescent="0.2">
      <c r="A116">
        <v>1</v>
      </c>
      <c r="B116" s="1">
        <v>5</v>
      </c>
      <c r="C116">
        <v>50115</v>
      </c>
      <c r="D116" s="2">
        <v>125</v>
      </c>
      <c r="F116">
        <v>0</v>
      </c>
      <c r="G116">
        <v>2</v>
      </c>
      <c r="H116">
        <v>20115</v>
      </c>
      <c r="I116" s="2">
        <v>2500</v>
      </c>
    </row>
    <row r="117" spans="1:9" x14ac:dyDescent="0.2">
      <c r="A117">
        <v>1</v>
      </c>
      <c r="B117" s="1">
        <v>5</v>
      </c>
      <c r="C117">
        <v>50116</v>
      </c>
      <c r="D117" s="2">
        <v>125</v>
      </c>
      <c r="F117">
        <v>0</v>
      </c>
      <c r="G117">
        <v>2</v>
      </c>
      <c r="H117">
        <v>20116</v>
      </c>
      <c r="I117" s="2">
        <v>2500</v>
      </c>
    </row>
    <row r="118" spans="1:9" x14ac:dyDescent="0.2">
      <c r="A118">
        <v>1</v>
      </c>
      <c r="B118" s="1">
        <v>5</v>
      </c>
      <c r="C118">
        <v>50117</v>
      </c>
      <c r="D118" s="2">
        <v>125</v>
      </c>
      <c r="F118">
        <v>0</v>
      </c>
      <c r="G118">
        <v>2</v>
      </c>
      <c r="H118">
        <v>20117</v>
      </c>
      <c r="I118" s="2">
        <v>2500</v>
      </c>
    </row>
    <row r="119" spans="1:9" x14ac:dyDescent="0.2">
      <c r="A119">
        <v>1</v>
      </c>
      <c r="B119" s="1">
        <v>5</v>
      </c>
      <c r="C119">
        <v>50118</v>
      </c>
      <c r="D119" s="2">
        <v>125</v>
      </c>
      <c r="F119">
        <v>0</v>
      </c>
      <c r="G119">
        <v>2</v>
      </c>
      <c r="H119">
        <v>20118</v>
      </c>
      <c r="I119" s="2">
        <v>2500</v>
      </c>
    </row>
    <row r="120" spans="1:9" x14ac:dyDescent="0.2">
      <c r="A120">
        <v>1</v>
      </c>
      <c r="B120" s="1">
        <v>5</v>
      </c>
      <c r="C120">
        <v>50119</v>
      </c>
      <c r="D120" s="2">
        <v>125</v>
      </c>
      <c r="F120">
        <v>0</v>
      </c>
      <c r="G120">
        <v>2</v>
      </c>
      <c r="H120">
        <v>20119</v>
      </c>
      <c r="I120" s="2">
        <v>2500</v>
      </c>
    </row>
    <row r="121" spans="1:9" x14ac:dyDescent="0.2">
      <c r="A121">
        <v>1</v>
      </c>
      <c r="B121" s="1">
        <v>5</v>
      </c>
      <c r="C121">
        <v>50120</v>
      </c>
      <c r="D121" s="2">
        <v>125</v>
      </c>
      <c r="F121">
        <v>0</v>
      </c>
      <c r="G121">
        <v>2</v>
      </c>
      <c r="H121">
        <v>20120</v>
      </c>
      <c r="I121" s="2">
        <v>2500</v>
      </c>
    </row>
    <row r="122" spans="1:9" x14ac:dyDescent="0.2">
      <c r="A122">
        <v>1</v>
      </c>
      <c r="B122" s="1">
        <v>5</v>
      </c>
      <c r="C122">
        <v>50121</v>
      </c>
      <c r="D122" s="2">
        <v>125</v>
      </c>
      <c r="F122">
        <v>0</v>
      </c>
      <c r="G122">
        <v>2</v>
      </c>
      <c r="H122">
        <v>20121</v>
      </c>
      <c r="I122" s="2">
        <v>2500</v>
      </c>
    </row>
    <row r="123" spans="1:9" x14ac:dyDescent="0.2">
      <c r="A123">
        <v>1</v>
      </c>
      <c r="B123" s="1">
        <v>5</v>
      </c>
      <c r="C123">
        <v>50122</v>
      </c>
      <c r="D123" s="2">
        <v>125</v>
      </c>
      <c r="F123">
        <v>0</v>
      </c>
      <c r="G123">
        <v>2</v>
      </c>
      <c r="H123">
        <v>20122</v>
      </c>
      <c r="I123" s="2">
        <v>2500</v>
      </c>
    </row>
    <row r="124" spans="1:9" x14ac:dyDescent="0.2">
      <c r="A124">
        <v>1</v>
      </c>
      <c r="B124" s="1">
        <v>5</v>
      </c>
      <c r="C124">
        <v>50123</v>
      </c>
      <c r="D124" s="2">
        <v>125</v>
      </c>
      <c r="F124">
        <v>0</v>
      </c>
      <c r="G124">
        <v>2</v>
      </c>
      <c r="H124">
        <v>20123</v>
      </c>
      <c r="I124" s="2">
        <v>2500</v>
      </c>
    </row>
    <row r="125" spans="1:9" x14ac:dyDescent="0.2">
      <c r="A125">
        <v>1</v>
      </c>
      <c r="B125" s="1">
        <v>5</v>
      </c>
      <c r="C125">
        <v>50124</v>
      </c>
      <c r="D125" s="2">
        <v>125</v>
      </c>
      <c r="F125">
        <v>0</v>
      </c>
      <c r="G125">
        <v>2</v>
      </c>
      <c r="H125">
        <v>20124</v>
      </c>
      <c r="I125" s="2">
        <v>2500</v>
      </c>
    </row>
    <row r="126" spans="1:9" x14ac:dyDescent="0.2">
      <c r="A126">
        <v>1</v>
      </c>
      <c r="B126" s="1">
        <v>5</v>
      </c>
      <c r="C126">
        <v>50125</v>
      </c>
      <c r="D126" s="2">
        <v>125</v>
      </c>
      <c r="F126">
        <v>0</v>
      </c>
      <c r="G126">
        <v>2</v>
      </c>
      <c r="H126">
        <v>20125</v>
      </c>
      <c r="I126" s="2">
        <v>3125</v>
      </c>
    </row>
    <row r="127" spans="1:9" x14ac:dyDescent="0.2">
      <c r="A127">
        <v>1</v>
      </c>
      <c r="B127" s="1">
        <v>5</v>
      </c>
      <c r="C127">
        <v>50126</v>
      </c>
      <c r="D127" s="2">
        <v>125</v>
      </c>
      <c r="F127">
        <v>0</v>
      </c>
      <c r="G127">
        <v>2</v>
      </c>
      <c r="H127">
        <v>20126</v>
      </c>
      <c r="I127" s="2">
        <v>3125</v>
      </c>
    </row>
    <row r="128" spans="1:9" x14ac:dyDescent="0.2">
      <c r="A128">
        <v>1</v>
      </c>
      <c r="B128" s="1">
        <v>5</v>
      </c>
      <c r="C128">
        <v>50127</v>
      </c>
      <c r="D128" s="2">
        <v>125</v>
      </c>
      <c r="F128">
        <v>0</v>
      </c>
      <c r="G128">
        <v>2</v>
      </c>
      <c r="H128">
        <v>20127</v>
      </c>
      <c r="I128" s="2">
        <v>3125</v>
      </c>
    </row>
    <row r="129" spans="1:9" x14ac:dyDescent="0.2">
      <c r="A129">
        <v>1</v>
      </c>
      <c r="B129" s="1">
        <v>5</v>
      </c>
      <c r="C129">
        <v>50128</v>
      </c>
      <c r="D129" s="2">
        <v>125</v>
      </c>
      <c r="F129">
        <v>0</v>
      </c>
      <c r="G129">
        <v>2</v>
      </c>
      <c r="H129">
        <v>20128</v>
      </c>
      <c r="I129" s="2">
        <v>3125</v>
      </c>
    </row>
    <row r="130" spans="1:9" x14ac:dyDescent="0.2">
      <c r="A130">
        <v>1</v>
      </c>
      <c r="B130" s="1">
        <v>5</v>
      </c>
      <c r="C130">
        <v>50129</v>
      </c>
      <c r="D130" s="2">
        <v>125</v>
      </c>
      <c r="F130">
        <v>0</v>
      </c>
      <c r="G130">
        <v>2</v>
      </c>
      <c r="H130">
        <v>20129</v>
      </c>
      <c r="I130" s="2">
        <v>3125</v>
      </c>
    </row>
    <row r="131" spans="1:9" x14ac:dyDescent="0.2">
      <c r="A131">
        <v>1</v>
      </c>
      <c r="B131" s="1">
        <v>5</v>
      </c>
      <c r="C131">
        <v>50130</v>
      </c>
      <c r="D131" s="2">
        <v>125</v>
      </c>
      <c r="F131">
        <v>0</v>
      </c>
      <c r="G131">
        <v>2</v>
      </c>
      <c r="H131">
        <v>20130</v>
      </c>
      <c r="I131" s="2">
        <v>3125</v>
      </c>
    </row>
    <row r="132" spans="1:9" x14ac:dyDescent="0.2">
      <c r="A132">
        <v>1</v>
      </c>
      <c r="B132" s="1">
        <v>5</v>
      </c>
      <c r="C132">
        <v>50131</v>
      </c>
      <c r="D132" s="2">
        <v>125</v>
      </c>
      <c r="F132">
        <v>0</v>
      </c>
      <c r="G132">
        <v>2</v>
      </c>
      <c r="H132">
        <v>20131</v>
      </c>
      <c r="I132" s="2">
        <v>3125</v>
      </c>
    </row>
    <row r="133" spans="1:9" x14ac:dyDescent="0.2">
      <c r="A133">
        <v>1</v>
      </c>
      <c r="B133" s="1">
        <v>5</v>
      </c>
      <c r="C133">
        <v>50132</v>
      </c>
      <c r="D133" s="2">
        <v>125</v>
      </c>
      <c r="F133">
        <v>0</v>
      </c>
      <c r="G133">
        <v>2</v>
      </c>
      <c r="H133">
        <v>20132</v>
      </c>
      <c r="I133" s="2">
        <v>3125</v>
      </c>
    </row>
    <row r="134" spans="1:9" x14ac:dyDescent="0.2">
      <c r="A134">
        <v>1</v>
      </c>
      <c r="B134" s="1">
        <v>5</v>
      </c>
      <c r="C134">
        <v>50133</v>
      </c>
      <c r="D134" s="2">
        <v>125</v>
      </c>
      <c r="F134">
        <v>0</v>
      </c>
      <c r="G134">
        <v>2</v>
      </c>
      <c r="H134">
        <v>20133</v>
      </c>
      <c r="I134" s="2">
        <v>3125</v>
      </c>
    </row>
    <row r="135" spans="1:9" x14ac:dyDescent="0.2">
      <c r="A135">
        <v>1</v>
      </c>
      <c r="B135" s="1">
        <v>5</v>
      </c>
      <c r="C135">
        <v>50134</v>
      </c>
      <c r="D135" s="2">
        <v>125</v>
      </c>
      <c r="F135">
        <v>0</v>
      </c>
      <c r="G135">
        <v>2</v>
      </c>
      <c r="H135">
        <v>20134</v>
      </c>
      <c r="I135" s="2">
        <v>3125</v>
      </c>
    </row>
    <row r="136" spans="1:9" x14ac:dyDescent="0.2">
      <c r="A136">
        <v>1</v>
      </c>
      <c r="B136" s="1">
        <v>5</v>
      </c>
      <c r="C136">
        <v>50135</v>
      </c>
      <c r="D136" s="2">
        <v>125</v>
      </c>
      <c r="F136">
        <v>0</v>
      </c>
      <c r="G136">
        <v>2</v>
      </c>
      <c r="H136">
        <v>20135</v>
      </c>
      <c r="I136" s="2">
        <v>3125</v>
      </c>
    </row>
    <row r="137" spans="1:9" x14ac:dyDescent="0.2">
      <c r="A137">
        <v>1</v>
      </c>
      <c r="B137" s="1">
        <v>5</v>
      </c>
      <c r="C137">
        <v>50136</v>
      </c>
      <c r="D137" s="2">
        <v>125</v>
      </c>
      <c r="F137">
        <v>0</v>
      </c>
      <c r="G137">
        <v>2</v>
      </c>
      <c r="H137">
        <v>20136</v>
      </c>
      <c r="I137" s="2">
        <v>3125</v>
      </c>
    </row>
    <row r="138" spans="1:9" x14ac:dyDescent="0.2">
      <c r="A138">
        <v>1</v>
      </c>
      <c r="B138" s="1">
        <v>5</v>
      </c>
      <c r="C138">
        <v>50137</v>
      </c>
      <c r="D138" s="2">
        <v>125</v>
      </c>
      <c r="F138">
        <v>0</v>
      </c>
      <c r="G138">
        <v>2</v>
      </c>
      <c r="H138">
        <v>20137</v>
      </c>
      <c r="I138" s="2">
        <v>3125</v>
      </c>
    </row>
    <row r="139" spans="1:9" x14ac:dyDescent="0.2">
      <c r="A139">
        <v>1</v>
      </c>
      <c r="B139" s="1">
        <v>5</v>
      </c>
      <c r="C139">
        <v>50138</v>
      </c>
      <c r="D139" s="2">
        <v>125</v>
      </c>
      <c r="F139">
        <v>0</v>
      </c>
      <c r="G139">
        <v>2</v>
      </c>
      <c r="H139">
        <v>20138</v>
      </c>
      <c r="I139" s="2">
        <v>3125</v>
      </c>
    </row>
    <row r="140" spans="1:9" x14ac:dyDescent="0.2">
      <c r="A140">
        <v>1</v>
      </c>
      <c r="B140" s="1">
        <v>5</v>
      </c>
      <c r="C140">
        <v>50139</v>
      </c>
      <c r="D140" s="2">
        <v>125</v>
      </c>
      <c r="F140">
        <v>0</v>
      </c>
      <c r="G140">
        <v>2</v>
      </c>
      <c r="H140">
        <v>20139</v>
      </c>
      <c r="I140" s="2">
        <v>3125</v>
      </c>
    </row>
    <row r="141" spans="1:9" x14ac:dyDescent="0.2">
      <c r="A141">
        <v>1</v>
      </c>
      <c r="B141" s="1">
        <v>5</v>
      </c>
      <c r="C141">
        <v>50140</v>
      </c>
      <c r="D141" s="2">
        <v>125</v>
      </c>
      <c r="F141">
        <v>0</v>
      </c>
      <c r="G141">
        <v>2</v>
      </c>
      <c r="H141">
        <v>20140</v>
      </c>
      <c r="I141" s="2">
        <v>3125</v>
      </c>
    </row>
    <row r="142" spans="1:9" x14ac:dyDescent="0.2">
      <c r="A142">
        <v>1</v>
      </c>
      <c r="B142" s="1">
        <v>5</v>
      </c>
      <c r="C142">
        <v>50141</v>
      </c>
      <c r="D142" s="2">
        <v>125</v>
      </c>
      <c r="F142">
        <v>0</v>
      </c>
      <c r="G142">
        <v>2</v>
      </c>
      <c r="H142">
        <v>20141</v>
      </c>
      <c r="I142" s="2">
        <v>3125</v>
      </c>
    </row>
    <row r="143" spans="1:9" x14ac:dyDescent="0.2">
      <c r="A143">
        <v>1</v>
      </c>
      <c r="B143" s="1">
        <v>5</v>
      </c>
      <c r="C143">
        <v>50142</v>
      </c>
      <c r="D143" s="2">
        <v>125</v>
      </c>
      <c r="F143">
        <v>0</v>
      </c>
      <c r="G143">
        <v>2</v>
      </c>
      <c r="H143">
        <v>20142</v>
      </c>
      <c r="I143" s="2">
        <v>3125</v>
      </c>
    </row>
    <row r="144" spans="1:9" x14ac:dyDescent="0.2">
      <c r="A144">
        <v>1</v>
      </c>
      <c r="B144" s="1">
        <v>5</v>
      </c>
      <c r="C144">
        <v>50143</v>
      </c>
      <c r="D144" s="2">
        <v>125</v>
      </c>
      <c r="F144">
        <v>0</v>
      </c>
      <c r="G144">
        <v>2</v>
      </c>
      <c r="H144">
        <v>20143</v>
      </c>
      <c r="I144" s="2">
        <v>3125</v>
      </c>
    </row>
    <row r="145" spans="1:9" x14ac:dyDescent="0.2">
      <c r="A145">
        <v>1</v>
      </c>
      <c r="B145" s="1">
        <v>5</v>
      </c>
      <c r="C145">
        <v>50144</v>
      </c>
      <c r="D145" s="2">
        <v>125</v>
      </c>
      <c r="F145">
        <v>0</v>
      </c>
      <c r="G145">
        <v>2</v>
      </c>
      <c r="H145">
        <v>20144</v>
      </c>
      <c r="I145" s="2">
        <v>3125</v>
      </c>
    </row>
    <row r="146" spans="1:9" x14ac:dyDescent="0.2">
      <c r="A146">
        <v>1</v>
      </c>
      <c r="B146" s="1">
        <v>5</v>
      </c>
      <c r="C146">
        <v>50145</v>
      </c>
      <c r="D146" s="2">
        <v>125</v>
      </c>
      <c r="F146">
        <v>0</v>
      </c>
      <c r="G146">
        <v>2</v>
      </c>
      <c r="H146">
        <v>20145</v>
      </c>
      <c r="I146" s="2">
        <v>3125</v>
      </c>
    </row>
    <row r="147" spans="1:9" x14ac:dyDescent="0.2">
      <c r="A147">
        <v>1</v>
      </c>
      <c r="B147" s="1">
        <v>5</v>
      </c>
      <c r="C147">
        <v>50146</v>
      </c>
      <c r="D147" s="2">
        <v>125</v>
      </c>
      <c r="F147">
        <v>0</v>
      </c>
      <c r="G147">
        <v>2</v>
      </c>
      <c r="H147">
        <v>20146</v>
      </c>
      <c r="I147" s="2">
        <v>3125</v>
      </c>
    </row>
    <row r="148" spans="1:9" x14ac:dyDescent="0.2">
      <c r="A148">
        <v>1</v>
      </c>
      <c r="B148" s="1">
        <v>5</v>
      </c>
      <c r="C148">
        <v>50147</v>
      </c>
      <c r="D148" s="2">
        <v>125</v>
      </c>
      <c r="F148">
        <v>0</v>
      </c>
      <c r="G148">
        <v>2</v>
      </c>
      <c r="H148">
        <v>20147</v>
      </c>
      <c r="I148" s="2">
        <v>3125</v>
      </c>
    </row>
    <row r="149" spans="1:9" x14ac:dyDescent="0.2">
      <c r="A149">
        <v>1</v>
      </c>
      <c r="B149" s="1">
        <v>5</v>
      </c>
      <c r="C149">
        <v>50148</v>
      </c>
      <c r="D149" s="2">
        <v>125</v>
      </c>
      <c r="F149">
        <v>0</v>
      </c>
      <c r="G149">
        <v>2</v>
      </c>
      <c r="H149">
        <v>20148</v>
      </c>
      <c r="I149" s="2">
        <v>3125</v>
      </c>
    </row>
    <row r="150" spans="1:9" x14ac:dyDescent="0.2">
      <c r="A150">
        <v>1</v>
      </c>
      <c r="B150" s="1">
        <v>5</v>
      </c>
      <c r="C150">
        <v>50149</v>
      </c>
      <c r="D150" s="2">
        <v>125</v>
      </c>
      <c r="F150">
        <v>0</v>
      </c>
      <c r="G150">
        <v>2</v>
      </c>
      <c r="H150">
        <v>20149</v>
      </c>
      <c r="I150" s="2">
        <v>3125</v>
      </c>
    </row>
    <row r="151" spans="1:9" x14ac:dyDescent="0.2">
      <c r="A151">
        <v>1</v>
      </c>
      <c r="B151" s="1">
        <v>5</v>
      </c>
      <c r="C151">
        <v>50150</v>
      </c>
      <c r="D151" s="2">
        <v>125</v>
      </c>
      <c r="F151">
        <v>0</v>
      </c>
      <c r="G151">
        <v>2</v>
      </c>
      <c r="H151">
        <v>20150</v>
      </c>
      <c r="I151" s="2">
        <v>3125</v>
      </c>
    </row>
    <row r="152" spans="1:9" x14ac:dyDescent="0.2">
      <c r="A152">
        <v>1</v>
      </c>
      <c r="B152" s="1">
        <v>5</v>
      </c>
      <c r="C152">
        <v>50151</v>
      </c>
      <c r="D152" s="2">
        <v>125</v>
      </c>
      <c r="F152">
        <v>0</v>
      </c>
      <c r="G152">
        <v>2</v>
      </c>
      <c r="H152">
        <v>20151</v>
      </c>
      <c r="I152" s="2">
        <v>3125</v>
      </c>
    </row>
    <row r="153" spans="1:9" x14ac:dyDescent="0.2">
      <c r="A153">
        <v>1</v>
      </c>
      <c r="B153" s="1">
        <v>5</v>
      </c>
      <c r="C153">
        <v>50152</v>
      </c>
      <c r="D153" s="2">
        <v>125</v>
      </c>
      <c r="F153">
        <v>0</v>
      </c>
      <c r="G153">
        <v>2</v>
      </c>
      <c r="H153">
        <v>20152</v>
      </c>
      <c r="I153" s="2">
        <v>3125</v>
      </c>
    </row>
    <row r="154" spans="1:9" x14ac:dyDescent="0.2">
      <c r="A154">
        <v>1</v>
      </c>
      <c r="B154" s="1">
        <v>5</v>
      </c>
      <c r="C154">
        <v>50153</v>
      </c>
      <c r="D154" s="2">
        <v>125</v>
      </c>
      <c r="F154">
        <v>0</v>
      </c>
      <c r="G154">
        <v>2</v>
      </c>
      <c r="H154">
        <v>20153</v>
      </c>
      <c r="I154" s="2">
        <v>3125</v>
      </c>
    </row>
    <row r="155" spans="1:9" x14ac:dyDescent="0.2">
      <c r="A155">
        <v>1</v>
      </c>
      <c r="B155" s="1">
        <v>5</v>
      </c>
      <c r="C155">
        <v>50154</v>
      </c>
      <c r="D155" s="2">
        <v>125</v>
      </c>
      <c r="F155">
        <v>0</v>
      </c>
      <c r="G155">
        <v>2</v>
      </c>
      <c r="H155">
        <v>20154</v>
      </c>
      <c r="I155" s="2">
        <v>3125</v>
      </c>
    </row>
    <row r="156" spans="1:9" x14ac:dyDescent="0.2">
      <c r="A156">
        <v>1</v>
      </c>
      <c r="B156" s="1">
        <v>5</v>
      </c>
      <c r="C156">
        <v>50155</v>
      </c>
      <c r="D156" s="2">
        <v>125</v>
      </c>
      <c r="F156">
        <v>0</v>
      </c>
      <c r="G156">
        <v>2</v>
      </c>
      <c r="H156">
        <v>20155</v>
      </c>
      <c r="I156" s="2">
        <v>3125</v>
      </c>
    </row>
    <row r="157" spans="1:9" x14ac:dyDescent="0.2">
      <c r="A157">
        <v>1</v>
      </c>
      <c r="B157" s="1">
        <v>5</v>
      </c>
      <c r="C157">
        <v>50156</v>
      </c>
      <c r="D157" s="2">
        <v>125</v>
      </c>
      <c r="F157">
        <v>0</v>
      </c>
      <c r="G157">
        <v>2</v>
      </c>
      <c r="H157">
        <v>20156</v>
      </c>
      <c r="I157" s="2">
        <v>3125</v>
      </c>
    </row>
    <row r="158" spans="1:9" x14ac:dyDescent="0.2">
      <c r="A158">
        <v>1</v>
      </c>
      <c r="B158" s="1">
        <v>5</v>
      </c>
      <c r="C158">
        <v>50157</v>
      </c>
      <c r="D158" s="2">
        <v>125</v>
      </c>
      <c r="F158">
        <v>0</v>
      </c>
      <c r="G158">
        <v>2</v>
      </c>
      <c r="H158">
        <v>20157</v>
      </c>
      <c r="I158" s="2">
        <v>3125</v>
      </c>
    </row>
    <row r="159" spans="1:9" x14ac:dyDescent="0.2">
      <c r="A159">
        <v>1</v>
      </c>
      <c r="B159" s="1">
        <v>5</v>
      </c>
      <c r="C159">
        <v>50158</v>
      </c>
      <c r="D159" s="2">
        <v>125</v>
      </c>
      <c r="F159">
        <v>0</v>
      </c>
      <c r="G159">
        <v>2</v>
      </c>
      <c r="H159">
        <v>20158</v>
      </c>
      <c r="I159" s="2">
        <v>3125</v>
      </c>
    </row>
    <row r="160" spans="1:9" x14ac:dyDescent="0.2">
      <c r="A160">
        <v>1</v>
      </c>
      <c r="B160" s="1">
        <v>5</v>
      </c>
      <c r="C160">
        <v>50159</v>
      </c>
      <c r="D160" s="2">
        <v>125</v>
      </c>
      <c r="F160">
        <v>0</v>
      </c>
      <c r="G160">
        <v>2</v>
      </c>
      <c r="H160">
        <v>20159</v>
      </c>
      <c r="I160" s="2">
        <v>3125</v>
      </c>
    </row>
    <row r="161" spans="1:9" x14ac:dyDescent="0.2">
      <c r="A161">
        <v>1</v>
      </c>
      <c r="B161" s="1">
        <v>5</v>
      </c>
      <c r="C161">
        <v>50160</v>
      </c>
      <c r="D161" s="2">
        <v>125</v>
      </c>
      <c r="F161">
        <v>0</v>
      </c>
      <c r="G161">
        <v>2</v>
      </c>
      <c r="H161">
        <v>20160</v>
      </c>
      <c r="I161" s="2">
        <v>3125</v>
      </c>
    </row>
    <row r="162" spans="1:9" x14ac:dyDescent="0.2">
      <c r="A162">
        <v>1</v>
      </c>
      <c r="B162" s="1">
        <v>5</v>
      </c>
      <c r="C162">
        <v>50161</v>
      </c>
      <c r="D162" s="2">
        <v>125</v>
      </c>
      <c r="F162">
        <v>0</v>
      </c>
      <c r="G162">
        <v>2</v>
      </c>
      <c r="H162">
        <v>20161</v>
      </c>
      <c r="I162" s="2">
        <v>3125</v>
      </c>
    </row>
    <row r="163" spans="1:9" x14ac:dyDescent="0.2">
      <c r="A163">
        <v>1</v>
      </c>
      <c r="B163" s="1">
        <v>5</v>
      </c>
      <c r="C163">
        <v>50162</v>
      </c>
      <c r="D163" s="2">
        <v>125</v>
      </c>
      <c r="F163">
        <v>0</v>
      </c>
      <c r="G163">
        <v>2</v>
      </c>
      <c r="H163">
        <v>20162</v>
      </c>
      <c r="I163" s="2">
        <v>3125</v>
      </c>
    </row>
    <row r="164" spans="1:9" x14ac:dyDescent="0.2">
      <c r="A164">
        <v>1</v>
      </c>
      <c r="B164" s="1">
        <v>5</v>
      </c>
      <c r="C164">
        <v>50163</v>
      </c>
      <c r="D164" s="2">
        <v>125</v>
      </c>
      <c r="F164">
        <v>0</v>
      </c>
      <c r="G164">
        <v>2</v>
      </c>
      <c r="H164">
        <v>20163</v>
      </c>
      <c r="I164" s="2">
        <v>3125</v>
      </c>
    </row>
    <row r="165" spans="1:9" x14ac:dyDescent="0.2">
      <c r="A165">
        <v>1</v>
      </c>
      <c r="B165" s="1">
        <v>5</v>
      </c>
      <c r="C165">
        <v>50164</v>
      </c>
      <c r="D165" s="2">
        <v>125</v>
      </c>
      <c r="F165">
        <v>0</v>
      </c>
      <c r="G165">
        <v>2</v>
      </c>
      <c r="H165">
        <v>20164</v>
      </c>
      <c r="I165" s="2">
        <v>3125</v>
      </c>
    </row>
    <row r="166" spans="1:9" x14ac:dyDescent="0.2">
      <c r="A166">
        <v>1</v>
      </c>
      <c r="B166" s="1">
        <v>5</v>
      </c>
      <c r="C166">
        <v>50165</v>
      </c>
      <c r="D166" s="2">
        <v>125</v>
      </c>
      <c r="F166">
        <v>0</v>
      </c>
      <c r="G166">
        <v>2</v>
      </c>
      <c r="H166">
        <v>20165</v>
      </c>
      <c r="I166" s="2">
        <v>3125</v>
      </c>
    </row>
    <row r="167" spans="1:9" x14ac:dyDescent="0.2">
      <c r="A167">
        <v>1</v>
      </c>
      <c r="B167" s="1">
        <v>5</v>
      </c>
      <c r="C167">
        <v>50166</v>
      </c>
      <c r="D167" s="2">
        <v>125</v>
      </c>
      <c r="F167">
        <v>0</v>
      </c>
      <c r="G167">
        <v>2</v>
      </c>
      <c r="H167">
        <v>20166</v>
      </c>
      <c r="I167" s="2">
        <v>3125</v>
      </c>
    </row>
    <row r="168" spans="1:9" x14ac:dyDescent="0.2">
      <c r="A168">
        <v>1</v>
      </c>
      <c r="B168" s="1">
        <v>5</v>
      </c>
      <c r="C168">
        <v>50167</v>
      </c>
      <c r="D168" s="2">
        <v>125</v>
      </c>
      <c r="F168">
        <v>0</v>
      </c>
      <c r="G168">
        <v>2</v>
      </c>
      <c r="H168">
        <v>20167</v>
      </c>
      <c r="I168" s="2">
        <v>3125</v>
      </c>
    </row>
    <row r="169" spans="1:9" x14ac:dyDescent="0.2">
      <c r="A169">
        <v>1</v>
      </c>
      <c r="B169" s="1">
        <v>5</v>
      </c>
      <c r="C169">
        <v>50168</v>
      </c>
      <c r="D169" s="2">
        <v>125</v>
      </c>
      <c r="F169">
        <v>0</v>
      </c>
      <c r="G169">
        <v>2</v>
      </c>
      <c r="H169">
        <v>20168</v>
      </c>
      <c r="I169" s="2">
        <v>3125</v>
      </c>
    </row>
    <row r="170" spans="1:9" x14ac:dyDescent="0.2">
      <c r="A170">
        <v>1</v>
      </c>
      <c r="B170" s="1">
        <v>5</v>
      </c>
      <c r="C170">
        <v>50169</v>
      </c>
      <c r="D170" s="2">
        <v>125</v>
      </c>
      <c r="F170">
        <v>0</v>
      </c>
      <c r="G170">
        <v>2</v>
      </c>
      <c r="H170">
        <v>20169</v>
      </c>
      <c r="I170" s="2">
        <v>3125</v>
      </c>
    </row>
    <row r="171" spans="1:9" x14ac:dyDescent="0.2">
      <c r="A171">
        <v>1</v>
      </c>
      <c r="B171" s="1">
        <v>5</v>
      </c>
      <c r="C171">
        <v>50170</v>
      </c>
      <c r="D171" s="2">
        <v>125</v>
      </c>
      <c r="F171">
        <v>0</v>
      </c>
      <c r="G171">
        <v>2</v>
      </c>
      <c r="H171">
        <v>20170</v>
      </c>
      <c r="I171" s="2">
        <v>3125</v>
      </c>
    </row>
    <row r="172" spans="1:9" x14ac:dyDescent="0.2">
      <c r="A172">
        <v>1</v>
      </c>
      <c r="B172" s="1">
        <v>5</v>
      </c>
      <c r="C172">
        <v>50171</v>
      </c>
      <c r="D172" s="2">
        <v>125</v>
      </c>
      <c r="F172">
        <v>0</v>
      </c>
      <c r="G172">
        <v>2</v>
      </c>
      <c r="H172">
        <v>20171</v>
      </c>
      <c r="I172" s="2">
        <v>3125</v>
      </c>
    </row>
    <row r="173" spans="1:9" x14ac:dyDescent="0.2">
      <c r="A173">
        <v>1</v>
      </c>
      <c r="B173" s="1">
        <v>5</v>
      </c>
      <c r="C173">
        <v>50172</v>
      </c>
      <c r="D173" s="2">
        <v>125</v>
      </c>
      <c r="F173">
        <v>0</v>
      </c>
      <c r="G173">
        <v>2</v>
      </c>
      <c r="H173">
        <v>20172</v>
      </c>
      <c r="I173" s="2">
        <v>3125</v>
      </c>
    </row>
    <row r="174" spans="1:9" x14ac:dyDescent="0.2">
      <c r="A174">
        <v>1</v>
      </c>
      <c r="B174" s="1">
        <v>5</v>
      </c>
      <c r="C174">
        <v>50173</v>
      </c>
      <c r="D174" s="2">
        <v>125</v>
      </c>
      <c r="F174">
        <v>0</v>
      </c>
      <c r="G174">
        <v>2</v>
      </c>
      <c r="H174">
        <v>20173</v>
      </c>
      <c r="I174" s="2">
        <v>3125</v>
      </c>
    </row>
    <row r="175" spans="1:9" x14ac:dyDescent="0.2">
      <c r="A175">
        <v>1</v>
      </c>
      <c r="B175" s="1">
        <v>5</v>
      </c>
      <c r="C175">
        <v>50174</v>
      </c>
      <c r="D175" s="2">
        <v>125</v>
      </c>
      <c r="F175">
        <v>0</v>
      </c>
      <c r="G175">
        <v>2</v>
      </c>
      <c r="H175">
        <v>20174</v>
      </c>
      <c r="I175" s="2">
        <v>3125</v>
      </c>
    </row>
    <row r="176" spans="1:9" x14ac:dyDescent="0.2">
      <c r="A176">
        <v>1</v>
      </c>
      <c r="B176" s="1">
        <v>5</v>
      </c>
      <c r="C176">
        <v>50175</v>
      </c>
      <c r="D176" s="2">
        <v>125</v>
      </c>
      <c r="F176">
        <v>0</v>
      </c>
      <c r="G176">
        <v>2</v>
      </c>
      <c r="H176">
        <v>20175</v>
      </c>
      <c r="I176" s="2">
        <v>3125</v>
      </c>
    </row>
    <row r="177" spans="1:9" x14ac:dyDescent="0.2">
      <c r="A177">
        <v>1</v>
      </c>
      <c r="B177" s="1">
        <v>5</v>
      </c>
      <c r="C177">
        <v>50176</v>
      </c>
      <c r="D177" s="2">
        <v>125</v>
      </c>
      <c r="F177">
        <v>0</v>
      </c>
      <c r="G177">
        <v>2</v>
      </c>
      <c r="H177">
        <v>20176</v>
      </c>
      <c r="I177" s="2">
        <v>3125</v>
      </c>
    </row>
    <row r="178" spans="1:9" x14ac:dyDescent="0.2">
      <c r="A178">
        <v>1</v>
      </c>
      <c r="B178" s="1">
        <v>5</v>
      </c>
      <c r="C178">
        <v>50177</v>
      </c>
      <c r="D178" s="2">
        <v>125</v>
      </c>
      <c r="F178">
        <v>0</v>
      </c>
      <c r="G178">
        <v>2</v>
      </c>
      <c r="H178">
        <v>20177</v>
      </c>
      <c r="I178" s="2">
        <v>3125</v>
      </c>
    </row>
    <row r="179" spans="1:9" x14ac:dyDescent="0.2">
      <c r="A179">
        <v>1</v>
      </c>
      <c r="B179" s="1">
        <v>5</v>
      </c>
      <c r="C179">
        <v>50178</v>
      </c>
      <c r="D179" s="2">
        <v>125</v>
      </c>
      <c r="F179">
        <v>0</v>
      </c>
      <c r="G179">
        <v>2</v>
      </c>
      <c r="H179">
        <v>20178</v>
      </c>
      <c r="I179" s="2">
        <v>3125</v>
      </c>
    </row>
    <row r="180" spans="1:9" x14ac:dyDescent="0.2">
      <c r="A180">
        <v>1</v>
      </c>
      <c r="B180" s="1">
        <v>5</v>
      </c>
      <c r="C180">
        <v>50179</v>
      </c>
      <c r="D180" s="2">
        <v>125</v>
      </c>
      <c r="F180">
        <v>0</v>
      </c>
      <c r="G180">
        <v>2</v>
      </c>
      <c r="H180">
        <v>20179</v>
      </c>
      <c r="I180" s="2">
        <v>3125</v>
      </c>
    </row>
    <row r="181" spans="1:9" x14ac:dyDescent="0.2">
      <c r="A181">
        <v>1</v>
      </c>
      <c r="B181" s="1">
        <v>5</v>
      </c>
      <c r="C181">
        <v>50180</v>
      </c>
      <c r="D181" s="2">
        <v>125</v>
      </c>
      <c r="F181">
        <v>0</v>
      </c>
      <c r="G181">
        <v>2</v>
      </c>
      <c r="H181">
        <v>20180</v>
      </c>
      <c r="I181" s="2">
        <v>3125</v>
      </c>
    </row>
    <row r="182" spans="1:9" x14ac:dyDescent="0.2">
      <c r="A182">
        <v>1</v>
      </c>
      <c r="B182" s="1">
        <v>5</v>
      </c>
      <c r="C182">
        <v>50181</v>
      </c>
      <c r="D182" s="2">
        <v>125</v>
      </c>
      <c r="F182">
        <v>0</v>
      </c>
      <c r="G182">
        <v>2</v>
      </c>
      <c r="H182">
        <v>20181</v>
      </c>
      <c r="I182" s="2">
        <v>3125</v>
      </c>
    </row>
    <row r="183" spans="1:9" x14ac:dyDescent="0.2">
      <c r="A183">
        <v>1</v>
      </c>
      <c r="B183" s="1">
        <v>5</v>
      </c>
      <c r="C183">
        <v>50182</v>
      </c>
      <c r="D183" s="2">
        <v>125</v>
      </c>
      <c r="F183">
        <v>0</v>
      </c>
      <c r="G183">
        <v>2</v>
      </c>
      <c r="H183">
        <v>20182</v>
      </c>
      <c r="I183" s="2">
        <v>3125</v>
      </c>
    </row>
    <row r="184" spans="1:9" x14ac:dyDescent="0.2">
      <c r="A184">
        <v>1</v>
      </c>
      <c r="B184" s="1">
        <v>5</v>
      </c>
      <c r="C184">
        <v>50183</v>
      </c>
      <c r="D184" s="2">
        <v>125</v>
      </c>
      <c r="F184">
        <v>0</v>
      </c>
      <c r="G184">
        <v>2</v>
      </c>
      <c r="H184">
        <v>20183</v>
      </c>
      <c r="I184" s="2">
        <v>3125</v>
      </c>
    </row>
    <row r="185" spans="1:9" x14ac:dyDescent="0.2">
      <c r="A185">
        <v>1</v>
      </c>
      <c r="B185" s="1">
        <v>5</v>
      </c>
      <c r="C185">
        <v>50184</v>
      </c>
      <c r="D185" s="2">
        <v>125</v>
      </c>
      <c r="F185">
        <v>0</v>
      </c>
      <c r="G185">
        <v>2</v>
      </c>
      <c r="H185">
        <v>20184</v>
      </c>
      <c r="I185" s="2">
        <v>3125</v>
      </c>
    </row>
    <row r="186" spans="1:9" x14ac:dyDescent="0.2">
      <c r="A186">
        <v>1</v>
      </c>
      <c r="B186" s="1">
        <v>5</v>
      </c>
      <c r="C186">
        <v>50185</v>
      </c>
      <c r="D186" s="2">
        <v>125</v>
      </c>
      <c r="F186">
        <v>0</v>
      </c>
      <c r="G186">
        <v>2</v>
      </c>
      <c r="H186">
        <v>20185</v>
      </c>
      <c r="I186" s="2">
        <v>3125</v>
      </c>
    </row>
    <row r="187" spans="1:9" x14ac:dyDescent="0.2">
      <c r="A187">
        <v>1</v>
      </c>
      <c r="B187" s="1">
        <v>5</v>
      </c>
      <c r="C187">
        <v>50186</v>
      </c>
      <c r="D187" s="2">
        <v>125</v>
      </c>
      <c r="F187">
        <v>0</v>
      </c>
      <c r="G187">
        <v>2</v>
      </c>
      <c r="H187">
        <v>20186</v>
      </c>
      <c r="I187" s="2">
        <v>3125</v>
      </c>
    </row>
    <row r="188" spans="1:9" x14ac:dyDescent="0.2">
      <c r="A188">
        <v>1</v>
      </c>
      <c r="B188" s="1">
        <v>5</v>
      </c>
      <c r="C188">
        <v>50187</v>
      </c>
      <c r="D188" s="2">
        <v>125</v>
      </c>
      <c r="F188">
        <v>0</v>
      </c>
      <c r="G188">
        <v>2</v>
      </c>
      <c r="H188">
        <v>20187</v>
      </c>
      <c r="I188" s="2">
        <v>3125</v>
      </c>
    </row>
    <row r="189" spans="1:9" x14ac:dyDescent="0.2">
      <c r="A189">
        <v>1</v>
      </c>
      <c r="B189" s="1">
        <v>5</v>
      </c>
      <c r="C189">
        <v>50188</v>
      </c>
      <c r="D189" s="2">
        <v>125</v>
      </c>
      <c r="F189">
        <v>0</v>
      </c>
      <c r="G189">
        <v>2</v>
      </c>
      <c r="H189">
        <v>20188</v>
      </c>
      <c r="I189" s="2">
        <v>3125</v>
      </c>
    </row>
    <row r="190" spans="1:9" x14ac:dyDescent="0.2">
      <c r="A190">
        <v>1</v>
      </c>
      <c r="B190" s="1">
        <v>5</v>
      </c>
      <c r="C190">
        <v>50189</v>
      </c>
      <c r="D190" s="2">
        <v>125</v>
      </c>
      <c r="F190">
        <v>0</v>
      </c>
      <c r="G190">
        <v>2</v>
      </c>
      <c r="H190">
        <v>20189</v>
      </c>
      <c r="I190" s="2">
        <v>3125</v>
      </c>
    </row>
    <row r="191" spans="1:9" x14ac:dyDescent="0.2">
      <c r="A191">
        <v>1</v>
      </c>
      <c r="B191" s="1">
        <v>5</v>
      </c>
      <c r="C191">
        <v>50190</v>
      </c>
      <c r="D191" s="2">
        <v>125</v>
      </c>
      <c r="F191">
        <v>0</v>
      </c>
      <c r="G191">
        <v>2</v>
      </c>
      <c r="H191">
        <v>20190</v>
      </c>
      <c r="I191" s="2">
        <v>3125</v>
      </c>
    </row>
    <row r="192" spans="1:9" x14ac:dyDescent="0.2">
      <c r="A192">
        <v>1</v>
      </c>
      <c r="B192" s="1">
        <v>5</v>
      </c>
      <c r="C192">
        <v>50191</v>
      </c>
      <c r="D192" s="2">
        <v>125</v>
      </c>
      <c r="F192">
        <v>0</v>
      </c>
      <c r="G192">
        <v>2</v>
      </c>
      <c r="H192">
        <v>20191</v>
      </c>
      <c r="I192" s="2">
        <v>3125</v>
      </c>
    </row>
    <row r="193" spans="1:9" x14ac:dyDescent="0.2">
      <c r="A193">
        <v>1</v>
      </c>
      <c r="B193" s="1">
        <v>5</v>
      </c>
      <c r="C193">
        <v>50192</v>
      </c>
      <c r="D193" s="2">
        <v>125</v>
      </c>
      <c r="F193">
        <v>0</v>
      </c>
      <c r="G193">
        <v>2</v>
      </c>
      <c r="H193">
        <v>20192</v>
      </c>
      <c r="I193" s="2">
        <v>3125</v>
      </c>
    </row>
    <row r="194" spans="1:9" x14ac:dyDescent="0.2">
      <c r="A194">
        <v>1</v>
      </c>
      <c r="B194" s="1">
        <v>5</v>
      </c>
      <c r="C194">
        <v>50193</v>
      </c>
      <c r="D194" s="2">
        <v>125</v>
      </c>
      <c r="F194">
        <v>0</v>
      </c>
      <c r="G194">
        <v>2</v>
      </c>
      <c r="H194">
        <v>20193</v>
      </c>
      <c r="I194" s="2">
        <v>3125</v>
      </c>
    </row>
    <row r="195" spans="1:9" x14ac:dyDescent="0.2">
      <c r="A195">
        <v>1</v>
      </c>
      <c r="B195" s="1">
        <v>5</v>
      </c>
      <c r="C195">
        <v>50194</v>
      </c>
      <c r="D195" s="2">
        <v>125</v>
      </c>
      <c r="F195">
        <v>0</v>
      </c>
      <c r="G195">
        <v>2</v>
      </c>
      <c r="H195">
        <v>20194</v>
      </c>
      <c r="I195" s="2">
        <v>3125</v>
      </c>
    </row>
    <row r="196" spans="1:9" x14ac:dyDescent="0.2">
      <c r="A196">
        <v>1</v>
      </c>
      <c r="B196" s="1">
        <v>5</v>
      </c>
      <c r="C196">
        <v>50195</v>
      </c>
      <c r="D196" s="2">
        <v>125</v>
      </c>
      <c r="F196">
        <v>0</v>
      </c>
      <c r="G196">
        <v>2</v>
      </c>
      <c r="H196">
        <v>20195</v>
      </c>
      <c r="I196" s="2">
        <v>3125</v>
      </c>
    </row>
    <row r="197" spans="1:9" x14ac:dyDescent="0.2">
      <c r="A197">
        <v>1</v>
      </c>
      <c r="B197" s="1">
        <v>5</v>
      </c>
      <c r="C197">
        <v>50196</v>
      </c>
      <c r="D197" s="2">
        <v>125</v>
      </c>
      <c r="F197">
        <v>0</v>
      </c>
      <c r="G197">
        <v>2</v>
      </c>
      <c r="H197">
        <v>20196</v>
      </c>
      <c r="I197" s="2">
        <v>3125</v>
      </c>
    </row>
    <row r="198" spans="1:9" x14ac:dyDescent="0.2">
      <c r="A198">
        <v>1</v>
      </c>
      <c r="B198" s="1">
        <v>5</v>
      </c>
      <c r="C198">
        <v>50197</v>
      </c>
      <c r="D198" s="2">
        <v>125</v>
      </c>
      <c r="F198">
        <v>0</v>
      </c>
      <c r="G198">
        <v>2</v>
      </c>
      <c r="H198">
        <v>20197</v>
      </c>
      <c r="I198" s="2">
        <v>3125</v>
      </c>
    </row>
    <row r="199" spans="1:9" x14ac:dyDescent="0.2">
      <c r="A199">
        <v>1</v>
      </c>
      <c r="B199" s="1">
        <v>5</v>
      </c>
      <c r="C199">
        <v>50198</v>
      </c>
      <c r="D199" s="2">
        <v>125</v>
      </c>
      <c r="F199">
        <v>0</v>
      </c>
      <c r="G199">
        <v>2</v>
      </c>
      <c r="H199">
        <v>20198</v>
      </c>
      <c r="I199" s="2">
        <v>3125</v>
      </c>
    </row>
    <row r="200" spans="1:9" x14ac:dyDescent="0.2">
      <c r="A200">
        <v>1</v>
      </c>
      <c r="B200" s="1">
        <v>5</v>
      </c>
      <c r="C200">
        <v>50199</v>
      </c>
      <c r="D200" s="2">
        <v>125</v>
      </c>
      <c r="F200">
        <v>0</v>
      </c>
      <c r="G200">
        <v>2</v>
      </c>
      <c r="H200">
        <v>20199</v>
      </c>
      <c r="I200" s="2">
        <v>3125</v>
      </c>
    </row>
    <row r="201" spans="1:9" x14ac:dyDescent="0.2">
      <c r="A201">
        <v>1</v>
      </c>
      <c r="B201" s="1">
        <v>5</v>
      </c>
      <c r="C201">
        <v>50200</v>
      </c>
      <c r="D201" s="2">
        <v>125</v>
      </c>
      <c r="F201">
        <v>0</v>
      </c>
      <c r="G201">
        <v>2</v>
      </c>
      <c r="H201">
        <v>20200</v>
      </c>
      <c r="I201" s="2">
        <v>3125</v>
      </c>
    </row>
    <row r="202" spans="1:9" x14ac:dyDescent="0.2">
      <c r="A202">
        <v>1</v>
      </c>
      <c r="B202" s="1">
        <v>5</v>
      </c>
      <c r="C202">
        <v>50201</v>
      </c>
      <c r="D202" s="2">
        <v>187.5</v>
      </c>
      <c r="F202">
        <v>0</v>
      </c>
      <c r="G202">
        <v>2</v>
      </c>
      <c r="H202">
        <v>20201</v>
      </c>
      <c r="I202" s="2">
        <v>3125</v>
      </c>
    </row>
    <row r="203" spans="1:9" x14ac:dyDescent="0.2">
      <c r="A203">
        <v>1</v>
      </c>
      <c r="B203" s="1">
        <v>5</v>
      </c>
      <c r="C203">
        <v>50202</v>
      </c>
      <c r="D203" s="2">
        <v>187.5</v>
      </c>
      <c r="F203">
        <v>0</v>
      </c>
      <c r="G203">
        <v>2</v>
      </c>
      <c r="H203">
        <v>20202</v>
      </c>
      <c r="I203" s="2">
        <v>3125</v>
      </c>
    </row>
    <row r="204" spans="1:9" x14ac:dyDescent="0.2">
      <c r="A204">
        <v>1</v>
      </c>
      <c r="B204" s="1">
        <v>5</v>
      </c>
      <c r="C204">
        <v>50203</v>
      </c>
      <c r="D204" s="2">
        <v>187.5</v>
      </c>
      <c r="F204">
        <v>0</v>
      </c>
      <c r="G204">
        <v>2</v>
      </c>
      <c r="H204">
        <v>20203</v>
      </c>
      <c r="I204" s="2">
        <v>3125</v>
      </c>
    </row>
    <row r="205" spans="1:9" x14ac:dyDescent="0.2">
      <c r="A205">
        <v>1</v>
      </c>
      <c r="B205" s="1">
        <v>5</v>
      </c>
      <c r="C205">
        <v>50204</v>
      </c>
      <c r="D205" s="2">
        <v>187.5</v>
      </c>
      <c r="F205">
        <v>0</v>
      </c>
      <c r="G205">
        <v>2</v>
      </c>
      <c r="H205">
        <v>20204</v>
      </c>
      <c r="I205" s="2">
        <v>3125</v>
      </c>
    </row>
    <row r="206" spans="1:9" x14ac:dyDescent="0.2">
      <c r="A206">
        <v>1</v>
      </c>
      <c r="B206" s="1">
        <v>5</v>
      </c>
      <c r="C206">
        <v>50205</v>
      </c>
      <c r="D206" s="2">
        <v>187.5</v>
      </c>
      <c r="F206">
        <v>0</v>
      </c>
      <c r="G206">
        <v>2</v>
      </c>
      <c r="H206">
        <v>20205</v>
      </c>
      <c r="I206" s="2">
        <v>3125</v>
      </c>
    </row>
    <row r="207" spans="1:9" x14ac:dyDescent="0.2">
      <c r="A207">
        <v>1</v>
      </c>
      <c r="B207" s="1">
        <v>5</v>
      </c>
      <c r="C207">
        <v>50206</v>
      </c>
      <c r="D207" s="2">
        <v>187.5</v>
      </c>
      <c r="F207">
        <v>0</v>
      </c>
      <c r="G207">
        <v>2</v>
      </c>
      <c r="H207">
        <v>20206</v>
      </c>
      <c r="I207" s="2">
        <v>3125</v>
      </c>
    </row>
    <row r="208" spans="1:9" x14ac:dyDescent="0.2">
      <c r="A208">
        <v>1</v>
      </c>
      <c r="B208" s="1">
        <v>5</v>
      </c>
      <c r="C208">
        <v>50207</v>
      </c>
      <c r="D208" s="2">
        <v>187.5</v>
      </c>
      <c r="F208">
        <v>0</v>
      </c>
      <c r="G208">
        <v>2</v>
      </c>
      <c r="H208">
        <v>20207</v>
      </c>
      <c r="I208" s="2">
        <v>3125</v>
      </c>
    </row>
    <row r="209" spans="1:9" x14ac:dyDescent="0.2">
      <c r="A209">
        <v>1</v>
      </c>
      <c r="B209" s="1">
        <v>5</v>
      </c>
      <c r="C209">
        <v>50208</v>
      </c>
      <c r="D209" s="2">
        <v>187.5</v>
      </c>
      <c r="F209">
        <v>0</v>
      </c>
      <c r="G209">
        <v>2</v>
      </c>
      <c r="H209">
        <v>20208</v>
      </c>
      <c r="I209" s="2">
        <v>3125</v>
      </c>
    </row>
    <row r="210" spans="1:9" x14ac:dyDescent="0.2">
      <c r="A210">
        <v>1</v>
      </c>
      <c r="B210" s="1">
        <v>5</v>
      </c>
      <c r="C210">
        <v>50209</v>
      </c>
      <c r="D210" s="2">
        <v>187.5</v>
      </c>
      <c r="F210">
        <v>0</v>
      </c>
      <c r="G210">
        <v>2</v>
      </c>
      <c r="H210">
        <v>20209</v>
      </c>
      <c r="I210" s="2">
        <v>3125</v>
      </c>
    </row>
    <row r="211" spans="1:9" x14ac:dyDescent="0.2">
      <c r="A211">
        <v>1</v>
      </c>
      <c r="B211" s="1">
        <v>5</v>
      </c>
      <c r="C211">
        <v>50210</v>
      </c>
      <c r="D211" s="2">
        <v>187.5</v>
      </c>
      <c r="F211">
        <v>0</v>
      </c>
      <c r="G211">
        <v>2</v>
      </c>
      <c r="H211">
        <v>20210</v>
      </c>
      <c r="I211" s="2">
        <v>3125</v>
      </c>
    </row>
    <row r="212" spans="1:9" x14ac:dyDescent="0.2">
      <c r="A212">
        <v>1</v>
      </c>
      <c r="B212" s="1">
        <v>5</v>
      </c>
      <c r="C212">
        <v>50211</v>
      </c>
      <c r="D212" s="2">
        <v>187.5</v>
      </c>
      <c r="F212">
        <v>0</v>
      </c>
      <c r="G212">
        <v>2</v>
      </c>
      <c r="H212">
        <v>20211</v>
      </c>
      <c r="I212" s="2">
        <v>3125</v>
      </c>
    </row>
    <row r="213" spans="1:9" x14ac:dyDescent="0.2">
      <c r="A213">
        <v>1</v>
      </c>
      <c r="B213" s="1">
        <v>5</v>
      </c>
      <c r="C213">
        <v>50212</v>
      </c>
      <c r="D213" s="2">
        <v>187.5</v>
      </c>
      <c r="F213">
        <v>0</v>
      </c>
      <c r="G213">
        <v>2</v>
      </c>
      <c r="H213">
        <v>20212</v>
      </c>
      <c r="I213" s="2">
        <v>3125</v>
      </c>
    </row>
    <row r="214" spans="1:9" x14ac:dyDescent="0.2">
      <c r="A214">
        <v>1</v>
      </c>
      <c r="B214" s="1">
        <v>5</v>
      </c>
      <c r="C214">
        <v>50213</v>
      </c>
      <c r="D214" s="2">
        <v>187.5</v>
      </c>
      <c r="F214">
        <v>0</v>
      </c>
      <c r="G214">
        <v>2</v>
      </c>
      <c r="H214">
        <v>20213</v>
      </c>
      <c r="I214" s="2">
        <v>3125</v>
      </c>
    </row>
    <row r="215" spans="1:9" x14ac:dyDescent="0.2">
      <c r="A215">
        <v>1</v>
      </c>
      <c r="B215" s="1">
        <v>5</v>
      </c>
      <c r="C215">
        <v>50214</v>
      </c>
      <c r="D215" s="2">
        <v>187.5</v>
      </c>
      <c r="F215">
        <v>0</v>
      </c>
      <c r="G215">
        <v>2</v>
      </c>
      <c r="H215">
        <v>20214</v>
      </c>
      <c r="I215" s="2">
        <v>3125</v>
      </c>
    </row>
    <row r="216" spans="1:9" x14ac:dyDescent="0.2">
      <c r="A216">
        <v>1</v>
      </c>
      <c r="B216" s="1">
        <v>5</v>
      </c>
      <c r="C216">
        <v>50215</v>
      </c>
      <c r="D216" s="2">
        <v>187.5</v>
      </c>
      <c r="F216">
        <v>0</v>
      </c>
      <c r="G216">
        <v>2</v>
      </c>
      <c r="H216">
        <v>20215</v>
      </c>
      <c r="I216" s="2">
        <v>3125</v>
      </c>
    </row>
    <row r="217" spans="1:9" x14ac:dyDescent="0.2">
      <c r="A217">
        <v>1</v>
      </c>
      <c r="B217" s="1">
        <v>5</v>
      </c>
      <c r="C217">
        <v>50216</v>
      </c>
      <c r="D217" s="2">
        <v>187.5</v>
      </c>
      <c r="F217">
        <v>0</v>
      </c>
      <c r="G217">
        <v>2</v>
      </c>
      <c r="H217">
        <v>20216</v>
      </c>
      <c r="I217" s="2">
        <v>3125</v>
      </c>
    </row>
    <row r="218" spans="1:9" x14ac:dyDescent="0.2">
      <c r="A218">
        <v>1</v>
      </c>
      <c r="B218" s="1">
        <v>5</v>
      </c>
      <c r="C218">
        <v>50217</v>
      </c>
      <c r="D218" s="2">
        <v>187.5</v>
      </c>
      <c r="F218">
        <v>0</v>
      </c>
      <c r="G218">
        <v>2</v>
      </c>
      <c r="H218">
        <v>20217</v>
      </c>
      <c r="I218" s="2">
        <v>3125</v>
      </c>
    </row>
    <row r="219" spans="1:9" x14ac:dyDescent="0.2">
      <c r="A219">
        <v>1</v>
      </c>
      <c r="B219" s="1">
        <v>5</v>
      </c>
      <c r="C219">
        <v>50218</v>
      </c>
      <c r="D219" s="2">
        <v>187.5</v>
      </c>
      <c r="F219">
        <v>0</v>
      </c>
      <c r="G219">
        <v>2</v>
      </c>
      <c r="H219">
        <v>20218</v>
      </c>
      <c r="I219" s="2">
        <v>3125</v>
      </c>
    </row>
    <row r="220" spans="1:9" x14ac:dyDescent="0.2">
      <c r="A220">
        <v>1</v>
      </c>
      <c r="B220" s="1">
        <v>5</v>
      </c>
      <c r="C220">
        <v>50219</v>
      </c>
      <c r="D220" s="2">
        <v>187.5</v>
      </c>
      <c r="F220">
        <v>0</v>
      </c>
      <c r="G220">
        <v>2</v>
      </c>
      <c r="H220">
        <v>20219</v>
      </c>
      <c r="I220" s="2">
        <v>3125</v>
      </c>
    </row>
    <row r="221" spans="1:9" x14ac:dyDescent="0.2">
      <c r="A221">
        <v>1</v>
      </c>
      <c r="B221" s="1">
        <v>5</v>
      </c>
      <c r="C221">
        <v>50220</v>
      </c>
      <c r="D221" s="2">
        <v>187.5</v>
      </c>
      <c r="F221">
        <v>0</v>
      </c>
      <c r="G221">
        <v>2</v>
      </c>
      <c r="H221">
        <v>20220</v>
      </c>
      <c r="I221" s="2">
        <v>3125</v>
      </c>
    </row>
    <row r="222" spans="1:9" x14ac:dyDescent="0.2">
      <c r="A222">
        <v>1</v>
      </c>
      <c r="B222" s="1">
        <v>5</v>
      </c>
      <c r="C222">
        <v>50221</v>
      </c>
      <c r="D222" s="2">
        <v>187.5</v>
      </c>
      <c r="F222">
        <v>0</v>
      </c>
      <c r="G222">
        <v>2</v>
      </c>
      <c r="H222">
        <v>20221</v>
      </c>
      <c r="I222" s="2">
        <v>3125</v>
      </c>
    </row>
    <row r="223" spans="1:9" x14ac:dyDescent="0.2">
      <c r="A223">
        <v>1</v>
      </c>
      <c r="B223" s="1">
        <v>5</v>
      </c>
      <c r="C223">
        <v>50222</v>
      </c>
      <c r="D223" s="2">
        <v>187.5</v>
      </c>
      <c r="F223">
        <v>0</v>
      </c>
      <c r="G223">
        <v>2</v>
      </c>
      <c r="H223">
        <v>20222</v>
      </c>
      <c r="I223" s="2">
        <v>3125</v>
      </c>
    </row>
    <row r="224" spans="1:9" x14ac:dyDescent="0.2">
      <c r="A224">
        <v>1</v>
      </c>
      <c r="B224" s="1">
        <v>5</v>
      </c>
      <c r="C224">
        <v>50223</v>
      </c>
      <c r="D224" s="2">
        <v>187.5</v>
      </c>
      <c r="F224">
        <v>0</v>
      </c>
      <c r="G224">
        <v>2</v>
      </c>
      <c r="H224">
        <v>20223</v>
      </c>
      <c r="I224" s="2">
        <v>3125</v>
      </c>
    </row>
    <row r="225" spans="1:9" x14ac:dyDescent="0.2">
      <c r="A225">
        <v>1</v>
      </c>
      <c r="B225" s="1">
        <v>5</v>
      </c>
      <c r="C225">
        <v>50224</v>
      </c>
      <c r="D225" s="2">
        <v>187.5</v>
      </c>
      <c r="F225">
        <v>0</v>
      </c>
      <c r="G225">
        <v>2</v>
      </c>
      <c r="H225">
        <v>20224</v>
      </c>
      <c r="I225" s="2">
        <v>3125</v>
      </c>
    </row>
    <row r="226" spans="1:9" x14ac:dyDescent="0.2">
      <c r="A226">
        <v>1</v>
      </c>
      <c r="B226" s="1">
        <v>5</v>
      </c>
      <c r="C226">
        <v>50225</v>
      </c>
      <c r="D226" s="2">
        <v>187.5</v>
      </c>
      <c r="F226">
        <v>0</v>
      </c>
      <c r="G226">
        <v>2</v>
      </c>
      <c r="H226">
        <v>20225</v>
      </c>
      <c r="I226" s="2">
        <v>3125</v>
      </c>
    </row>
    <row r="227" spans="1:9" x14ac:dyDescent="0.2">
      <c r="A227">
        <v>1</v>
      </c>
      <c r="B227" s="1">
        <v>5</v>
      </c>
      <c r="C227">
        <v>50226</v>
      </c>
      <c r="D227" s="2">
        <v>187.5</v>
      </c>
      <c r="F227">
        <v>0</v>
      </c>
      <c r="G227">
        <v>2</v>
      </c>
      <c r="H227">
        <v>20226</v>
      </c>
      <c r="I227" s="2">
        <v>3750</v>
      </c>
    </row>
    <row r="228" spans="1:9" x14ac:dyDescent="0.2">
      <c r="A228">
        <v>1</v>
      </c>
      <c r="B228" s="1">
        <v>5</v>
      </c>
      <c r="C228">
        <v>50227</v>
      </c>
      <c r="D228" s="2">
        <v>187.5</v>
      </c>
      <c r="F228">
        <v>0</v>
      </c>
      <c r="G228">
        <v>2</v>
      </c>
      <c r="H228">
        <v>20227</v>
      </c>
      <c r="I228" s="2">
        <v>3750</v>
      </c>
    </row>
    <row r="229" spans="1:9" x14ac:dyDescent="0.2">
      <c r="A229">
        <v>1</v>
      </c>
      <c r="B229" s="1">
        <v>5</v>
      </c>
      <c r="C229">
        <v>50228</v>
      </c>
      <c r="D229" s="2">
        <v>187.5</v>
      </c>
      <c r="F229">
        <v>0</v>
      </c>
      <c r="G229">
        <v>2</v>
      </c>
      <c r="H229">
        <v>20228</v>
      </c>
      <c r="I229" s="2">
        <v>3750</v>
      </c>
    </row>
    <row r="230" spans="1:9" x14ac:dyDescent="0.2">
      <c r="A230">
        <v>1</v>
      </c>
      <c r="B230" s="1">
        <v>5</v>
      </c>
      <c r="C230">
        <v>50229</v>
      </c>
      <c r="D230" s="2">
        <v>187.5</v>
      </c>
      <c r="F230">
        <v>0</v>
      </c>
      <c r="G230">
        <v>2</v>
      </c>
      <c r="H230">
        <v>20229</v>
      </c>
      <c r="I230" s="2">
        <v>3750</v>
      </c>
    </row>
    <row r="231" spans="1:9" x14ac:dyDescent="0.2">
      <c r="A231">
        <v>1</v>
      </c>
      <c r="B231" s="1">
        <v>5</v>
      </c>
      <c r="C231">
        <v>50230</v>
      </c>
      <c r="D231" s="2">
        <v>187.5</v>
      </c>
      <c r="F231">
        <v>0</v>
      </c>
      <c r="G231">
        <v>2</v>
      </c>
      <c r="H231">
        <v>20230</v>
      </c>
      <c r="I231" s="2">
        <v>3750</v>
      </c>
    </row>
    <row r="232" spans="1:9" x14ac:dyDescent="0.2">
      <c r="A232">
        <v>1</v>
      </c>
      <c r="B232" s="1">
        <v>5</v>
      </c>
      <c r="C232">
        <v>50231</v>
      </c>
      <c r="D232" s="2">
        <v>187.5</v>
      </c>
      <c r="F232">
        <v>0</v>
      </c>
      <c r="G232">
        <v>2</v>
      </c>
      <c r="H232">
        <v>20231</v>
      </c>
      <c r="I232" s="2">
        <v>3750</v>
      </c>
    </row>
    <row r="233" spans="1:9" x14ac:dyDescent="0.2">
      <c r="A233">
        <v>1</v>
      </c>
      <c r="B233" s="1">
        <v>5</v>
      </c>
      <c r="C233">
        <v>50232</v>
      </c>
      <c r="D233" s="2">
        <v>187.5</v>
      </c>
      <c r="F233">
        <v>0</v>
      </c>
      <c r="G233">
        <v>2</v>
      </c>
      <c r="H233">
        <v>20232</v>
      </c>
      <c r="I233" s="2">
        <v>3750</v>
      </c>
    </row>
    <row r="234" spans="1:9" x14ac:dyDescent="0.2">
      <c r="A234">
        <v>1</v>
      </c>
      <c r="B234" s="1">
        <v>5</v>
      </c>
      <c r="C234">
        <v>50233</v>
      </c>
      <c r="D234" s="2">
        <v>187.5</v>
      </c>
      <c r="F234">
        <v>0</v>
      </c>
      <c r="G234">
        <v>2</v>
      </c>
      <c r="H234">
        <v>20233</v>
      </c>
      <c r="I234" s="2">
        <v>3750</v>
      </c>
    </row>
    <row r="235" spans="1:9" x14ac:dyDescent="0.2">
      <c r="A235">
        <v>1</v>
      </c>
      <c r="B235" s="1">
        <v>5</v>
      </c>
      <c r="C235">
        <v>50234</v>
      </c>
      <c r="D235" s="2">
        <v>187.5</v>
      </c>
      <c r="F235">
        <v>0</v>
      </c>
      <c r="G235">
        <v>2</v>
      </c>
      <c r="H235">
        <v>20234</v>
      </c>
      <c r="I235" s="2">
        <v>3750</v>
      </c>
    </row>
    <row r="236" spans="1:9" x14ac:dyDescent="0.2">
      <c r="A236">
        <v>1</v>
      </c>
      <c r="B236" s="1">
        <v>5</v>
      </c>
      <c r="C236">
        <v>50235</v>
      </c>
      <c r="D236" s="2">
        <v>187.5</v>
      </c>
      <c r="F236">
        <v>0</v>
      </c>
      <c r="G236">
        <v>2</v>
      </c>
      <c r="H236">
        <v>20235</v>
      </c>
      <c r="I236" s="2">
        <v>3750</v>
      </c>
    </row>
    <row r="237" spans="1:9" x14ac:dyDescent="0.2">
      <c r="A237">
        <v>1</v>
      </c>
      <c r="B237" s="1">
        <v>5</v>
      </c>
      <c r="C237">
        <v>50236</v>
      </c>
      <c r="D237" s="2">
        <v>187.5</v>
      </c>
      <c r="F237">
        <v>0</v>
      </c>
      <c r="G237">
        <v>2</v>
      </c>
      <c r="H237">
        <v>20236</v>
      </c>
      <c r="I237" s="2">
        <v>3750</v>
      </c>
    </row>
    <row r="238" spans="1:9" x14ac:dyDescent="0.2">
      <c r="A238">
        <v>1</v>
      </c>
      <c r="B238" s="1">
        <v>5</v>
      </c>
      <c r="C238">
        <v>50237</v>
      </c>
      <c r="D238" s="2">
        <v>187.5</v>
      </c>
      <c r="F238">
        <v>0</v>
      </c>
      <c r="G238">
        <v>2</v>
      </c>
      <c r="H238">
        <v>20237</v>
      </c>
      <c r="I238" s="2">
        <v>3750</v>
      </c>
    </row>
    <row r="239" spans="1:9" x14ac:dyDescent="0.2">
      <c r="A239">
        <v>1</v>
      </c>
      <c r="B239" s="1">
        <v>5</v>
      </c>
      <c r="C239">
        <v>50238</v>
      </c>
      <c r="D239" s="2">
        <v>187.5</v>
      </c>
      <c r="F239">
        <v>0</v>
      </c>
      <c r="G239">
        <v>2</v>
      </c>
      <c r="H239">
        <v>20238</v>
      </c>
      <c r="I239" s="2">
        <v>3750</v>
      </c>
    </row>
    <row r="240" spans="1:9" x14ac:dyDescent="0.2">
      <c r="A240">
        <v>1</v>
      </c>
      <c r="B240" s="1">
        <v>5</v>
      </c>
      <c r="C240">
        <v>50239</v>
      </c>
      <c r="D240" s="2">
        <v>187.5</v>
      </c>
      <c r="F240">
        <v>0</v>
      </c>
      <c r="G240">
        <v>2</v>
      </c>
      <c r="H240">
        <v>20239</v>
      </c>
      <c r="I240" s="2">
        <v>3750</v>
      </c>
    </row>
    <row r="241" spans="1:9" x14ac:dyDescent="0.2">
      <c r="A241">
        <v>1</v>
      </c>
      <c r="B241" s="1">
        <v>5</v>
      </c>
      <c r="C241">
        <v>50240</v>
      </c>
      <c r="D241" s="2">
        <v>187.5</v>
      </c>
      <c r="F241">
        <v>0</v>
      </c>
      <c r="G241">
        <v>2</v>
      </c>
      <c r="H241">
        <v>20240</v>
      </c>
      <c r="I241" s="2">
        <v>3750</v>
      </c>
    </row>
    <row r="242" spans="1:9" x14ac:dyDescent="0.2">
      <c r="A242">
        <v>1</v>
      </c>
      <c r="B242" s="1">
        <v>5</v>
      </c>
      <c r="C242">
        <v>50241</v>
      </c>
      <c r="D242" s="2">
        <v>187.5</v>
      </c>
      <c r="F242">
        <v>0</v>
      </c>
      <c r="G242">
        <v>2</v>
      </c>
      <c r="H242">
        <v>20241</v>
      </c>
      <c r="I242" s="2">
        <v>3750</v>
      </c>
    </row>
    <row r="243" spans="1:9" x14ac:dyDescent="0.2">
      <c r="A243">
        <v>1</v>
      </c>
      <c r="B243" s="1">
        <v>5</v>
      </c>
      <c r="C243">
        <v>50242</v>
      </c>
      <c r="D243" s="2">
        <v>187.5</v>
      </c>
      <c r="F243">
        <v>0</v>
      </c>
      <c r="G243">
        <v>2</v>
      </c>
      <c r="H243">
        <v>20242</v>
      </c>
      <c r="I243" s="2">
        <v>3750</v>
      </c>
    </row>
    <row r="244" spans="1:9" x14ac:dyDescent="0.2">
      <c r="A244">
        <v>1</v>
      </c>
      <c r="B244" s="1">
        <v>5</v>
      </c>
      <c r="C244">
        <v>50243</v>
      </c>
      <c r="D244" s="2">
        <v>187.5</v>
      </c>
      <c r="F244">
        <v>0</v>
      </c>
      <c r="G244">
        <v>2</v>
      </c>
      <c r="H244">
        <v>20243</v>
      </c>
      <c r="I244" s="2">
        <v>3750</v>
      </c>
    </row>
    <row r="245" spans="1:9" x14ac:dyDescent="0.2">
      <c r="A245">
        <v>1</v>
      </c>
      <c r="B245" s="1">
        <v>5</v>
      </c>
      <c r="C245">
        <v>50244</v>
      </c>
      <c r="D245" s="2">
        <v>187.5</v>
      </c>
      <c r="F245">
        <v>0</v>
      </c>
      <c r="G245">
        <v>2</v>
      </c>
      <c r="H245">
        <v>20244</v>
      </c>
      <c r="I245" s="2">
        <v>3750</v>
      </c>
    </row>
    <row r="246" spans="1:9" x14ac:dyDescent="0.2">
      <c r="A246">
        <v>1</v>
      </c>
      <c r="B246" s="1">
        <v>5</v>
      </c>
      <c r="C246">
        <v>50245</v>
      </c>
      <c r="D246" s="2">
        <v>187.5</v>
      </c>
      <c r="F246">
        <v>0</v>
      </c>
      <c r="G246">
        <v>2</v>
      </c>
      <c r="H246">
        <v>20245</v>
      </c>
      <c r="I246" s="2">
        <v>3750</v>
      </c>
    </row>
    <row r="247" spans="1:9" x14ac:dyDescent="0.2">
      <c r="A247">
        <v>1</v>
      </c>
      <c r="B247" s="1">
        <v>5</v>
      </c>
      <c r="C247">
        <v>50246</v>
      </c>
      <c r="D247" s="2">
        <v>187.5</v>
      </c>
      <c r="F247">
        <v>0</v>
      </c>
      <c r="G247">
        <v>2</v>
      </c>
      <c r="H247">
        <v>20246</v>
      </c>
      <c r="I247" s="2">
        <v>3750</v>
      </c>
    </row>
    <row r="248" spans="1:9" x14ac:dyDescent="0.2">
      <c r="A248">
        <v>1</v>
      </c>
      <c r="B248" s="1">
        <v>5</v>
      </c>
      <c r="C248">
        <v>50247</v>
      </c>
      <c r="D248" s="2">
        <v>187.5</v>
      </c>
      <c r="F248">
        <v>0</v>
      </c>
      <c r="G248">
        <v>2</v>
      </c>
      <c r="H248">
        <v>20247</v>
      </c>
      <c r="I248" s="2">
        <v>3750</v>
      </c>
    </row>
    <row r="249" spans="1:9" x14ac:dyDescent="0.2">
      <c r="A249">
        <v>1</v>
      </c>
      <c r="B249" s="1">
        <v>5</v>
      </c>
      <c r="C249">
        <v>50248</v>
      </c>
      <c r="D249" s="2">
        <v>187.5</v>
      </c>
      <c r="F249">
        <v>0</v>
      </c>
      <c r="G249">
        <v>2</v>
      </c>
      <c r="H249">
        <v>20248</v>
      </c>
      <c r="I249" s="2">
        <v>3750</v>
      </c>
    </row>
    <row r="250" spans="1:9" x14ac:dyDescent="0.2">
      <c r="A250">
        <v>1</v>
      </c>
      <c r="B250" s="1">
        <v>5</v>
      </c>
      <c r="C250">
        <v>50249</v>
      </c>
      <c r="D250" s="2">
        <v>187.5</v>
      </c>
      <c r="F250">
        <v>0</v>
      </c>
      <c r="G250">
        <v>2</v>
      </c>
      <c r="H250">
        <v>20249</v>
      </c>
      <c r="I250" s="2">
        <v>3750</v>
      </c>
    </row>
    <row r="251" spans="1:9" x14ac:dyDescent="0.2">
      <c r="A251">
        <v>1</v>
      </c>
      <c r="B251" s="1">
        <v>5</v>
      </c>
      <c r="C251">
        <v>50250</v>
      </c>
      <c r="D251" s="2">
        <v>187.5</v>
      </c>
      <c r="F251">
        <v>0</v>
      </c>
      <c r="G251">
        <v>2</v>
      </c>
      <c r="H251">
        <v>20250</v>
      </c>
      <c r="I251" s="2">
        <v>3750</v>
      </c>
    </row>
    <row r="252" spans="1:9" x14ac:dyDescent="0.2">
      <c r="A252">
        <v>1</v>
      </c>
      <c r="B252" s="1">
        <v>5</v>
      </c>
      <c r="C252">
        <v>50251</v>
      </c>
      <c r="D252" s="2">
        <v>187.5</v>
      </c>
      <c r="F252">
        <v>0</v>
      </c>
      <c r="G252">
        <v>2</v>
      </c>
      <c r="H252">
        <v>20251</v>
      </c>
      <c r="I252" s="2">
        <v>3750</v>
      </c>
    </row>
    <row r="253" spans="1:9" x14ac:dyDescent="0.2">
      <c r="A253">
        <v>1</v>
      </c>
      <c r="B253" s="1">
        <v>5</v>
      </c>
      <c r="C253">
        <v>50252</v>
      </c>
      <c r="D253" s="2">
        <v>187.5</v>
      </c>
      <c r="F253">
        <v>0</v>
      </c>
      <c r="G253">
        <v>2</v>
      </c>
      <c r="H253">
        <v>20252</v>
      </c>
      <c r="I253" s="2">
        <v>3750</v>
      </c>
    </row>
    <row r="254" spans="1:9" x14ac:dyDescent="0.2">
      <c r="A254">
        <v>1</v>
      </c>
      <c r="B254" s="1">
        <v>5</v>
      </c>
      <c r="C254">
        <v>50253</v>
      </c>
      <c r="D254" s="2">
        <v>187.5</v>
      </c>
      <c r="F254">
        <v>0</v>
      </c>
      <c r="G254">
        <v>2</v>
      </c>
      <c r="H254">
        <v>20253</v>
      </c>
      <c r="I254" s="2">
        <v>3750</v>
      </c>
    </row>
    <row r="255" spans="1:9" x14ac:dyDescent="0.2">
      <c r="A255">
        <v>1</v>
      </c>
      <c r="B255" s="1">
        <v>5</v>
      </c>
      <c r="C255">
        <v>50254</v>
      </c>
      <c r="D255" s="2">
        <v>187.5</v>
      </c>
      <c r="F255">
        <v>0</v>
      </c>
      <c r="G255">
        <v>2</v>
      </c>
      <c r="H255">
        <v>20254</v>
      </c>
      <c r="I255" s="2">
        <v>3750</v>
      </c>
    </row>
    <row r="256" spans="1:9" x14ac:dyDescent="0.2">
      <c r="A256">
        <v>1</v>
      </c>
      <c r="B256" s="1">
        <v>5</v>
      </c>
      <c r="C256">
        <v>50255</v>
      </c>
      <c r="D256" s="2">
        <v>187.5</v>
      </c>
      <c r="F256">
        <v>0</v>
      </c>
      <c r="G256">
        <v>2</v>
      </c>
      <c r="H256">
        <v>20255</v>
      </c>
      <c r="I256" s="2">
        <v>3750</v>
      </c>
    </row>
    <row r="257" spans="1:9" x14ac:dyDescent="0.2">
      <c r="A257">
        <v>1</v>
      </c>
      <c r="B257" s="1">
        <v>5</v>
      </c>
      <c r="C257">
        <v>50256</v>
      </c>
      <c r="D257" s="2">
        <v>187.5</v>
      </c>
      <c r="F257">
        <v>0</v>
      </c>
      <c r="G257">
        <v>2</v>
      </c>
      <c r="H257">
        <v>20256</v>
      </c>
      <c r="I257" s="2">
        <v>3750</v>
      </c>
    </row>
    <row r="258" spans="1:9" x14ac:dyDescent="0.2">
      <c r="A258">
        <v>1</v>
      </c>
      <c r="B258" s="1">
        <v>5</v>
      </c>
      <c r="C258">
        <v>50257</v>
      </c>
      <c r="D258" s="2">
        <v>187.5</v>
      </c>
      <c r="F258">
        <v>0</v>
      </c>
      <c r="G258">
        <v>2</v>
      </c>
      <c r="H258">
        <v>20257</v>
      </c>
      <c r="I258" s="2">
        <v>3750</v>
      </c>
    </row>
    <row r="259" spans="1:9" x14ac:dyDescent="0.2">
      <c r="A259">
        <v>1</v>
      </c>
      <c r="B259" s="1">
        <v>5</v>
      </c>
      <c r="C259">
        <v>50258</v>
      </c>
      <c r="D259" s="2">
        <v>187.5</v>
      </c>
      <c r="F259">
        <v>0</v>
      </c>
      <c r="G259">
        <v>2</v>
      </c>
      <c r="H259">
        <v>20258</v>
      </c>
      <c r="I259" s="2">
        <v>3750</v>
      </c>
    </row>
    <row r="260" spans="1:9" x14ac:dyDescent="0.2">
      <c r="A260">
        <v>1</v>
      </c>
      <c r="B260" s="1">
        <v>5</v>
      </c>
      <c r="C260">
        <v>50259</v>
      </c>
      <c r="D260" s="2">
        <v>187.5</v>
      </c>
      <c r="F260">
        <v>0</v>
      </c>
      <c r="G260">
        <v>2</v>
      </c>
      <c r="H260">
        <v>20259</v>
      </c>
      <c r="I260" s="2">
        <v>3750</v>
      </c>
    </row>
    <row r="261" spans="1:9" x14ac:dyDescent="0.2">
      <c r="A261">
        <v>1</v>
      </c>
      <c r="B261" s="1">
        <v>5</v>
      </c>
      <c r="C261">
        <v>50260</v>
      </c>
      <c r="D261" s="2">
        <v>187.5</v>
      </c>
      <c r="F261">
        <v>0</v>
      </c>
      <c r="G261">
        <v>2</v>
      </c>
      <c r="H261">
        <v>20260</v>
      </c>
      <c r="I261" s="2">
        <v>3750</v>
      </c>
    </row>
    <row r="262" spans="1:9" x14ac:dyDescent="0.2">
      <c r="A262">
        <v>1</v>
      </c>
      <c r="B262" s="1">
        <v>5</v>
      </c>
      <c r="C262">
        <v>50261</v>
      </c>
      <c r="D262" s="2">
        <v>187.5</v>
      </c>
      <c r="F262">
        <v>0</v>
      </c>
      <c r="G262">
        <v>2</v>
      </c>
      <c r="H262">
        <v>20261</v>
      </c>
      <c r="I262" s="2">
        <v>3750</v>
      </c>
    </row>
    <row r="263" spans="1:9" x14ac:dyDescent="0.2">
      <c r="A263">
        <v>1</v>
      </c>
      <c r="B263" s="1">
        <v>5</v>
      </c>
      <c r="C263">
        <v>50262</v>
      </c>
      <c r="D263" s="2">
        <v>187.5</v>
      </c>
      <c r="F263">
        <v>0</v>
      </c>
      <c r="G263">
        <v>2</v>
      </c>
      <c r="H263">
        <v>20262</v>
      </c>
      <c r="I263" s="2">
        <v>3750</v>
      </c>
    </row>
    <row r="264" spans="1:9" x14ac:dyDescent="0.2">
      <c r="A264">
        <v>1</v>
      </c>
      <c r="B264" s="1">
        <v>5</v>
      </c>
      <c r="C264">
        <v>50263</v>
      </c>
      <c r="D264" s="2">
        <v>187.5</v>
      </c>
      <c r="F264">
        <v>0</v>
      </c>
      <c r="G264">
        <v>2</v>
      </c>
      <c r="H264">
        <v>20263</v>
      </c>
      <c r="I264" s="2">
        <v>3750</v>
      </c>
    </row>
    <row r="265" spans="1:9" x14ac:dyDescent="0.2">
      <c r="A265">
        <v>1</v>
      </c>
      <c r="B265" s="1">
        <v>5</v>
      </c>
      <c r="C265">
        <v>50264</v>
      </c>
      <c r="D265" s="2">
        <v>187.5</v>
      </c>
      <c r="F265">
        <v>0</v>
      </c>
      <c r="G265">
        <v>2</v>
      </c>
      <c r="H265">
        <v>20264</v>
      </c>
      <c r="I265" s="2">
        <v>3750</v>
      </c>
    </row>
    <row r="266" spans="1:9" x14ac:dyDescent="0.2">
      <c r="A266">
        <v>1</v>
      </c>
      <c r="B266" s="1">
        <v>5</v>
      </c>
      <c r="C266">
        <v>50265</v>
      </c>
      <c r="D266" s="2">
        <v>187.5</v>
      </c>
      <c r="F266">
        <v>0</v>
      </c>
      <c r="G266">
        <v>2</v>
      </c>
      <c r="H266">
        <v>20265</v>
      </c>
      <c r="I266" s="2">
        <v>3750</v>
      </c>
    </row>
    <row r="267" spans="1:9" x14ac:dyDescent="0.2">
      <c r="A267">
        <v>1</v>
      </c>
      <c r="B267" s="1">
        <v>5</v>
      </c>
      <c r="C267">
        <v>50266</v>
      </c>
      <c r="D267" s="2">
        <v>187.5</v>
      </c>
      <c r="F267">
        <v>0</v>
      </c>
      <c r="G267">
        <v>2</v>
      </c>
      <c r="H267">
        <v>20266</v>
      </c>
      <c r="I267" s="2">
        <v>3750</v>
      </c>
    </row>
    <row r="268" spans="1:9" x14ac:dyDescent="0.2">
      <c r="A268">
        <v>1</v>
      </c>
      <c r="B268" s="1">
        <v>5</v>
      </c>
      <c r="C268">
        <v>50267</v>
      </c>
      <c r="D268" s="2">
        <v>187.5</v>
      </c>
      <c r="F268">
        <v>0</v>
      </c>
      <c r="G268">
        <v>2</v>
      </c>
      <c r="H268">
        <v>20267</v>
      </c>
      <c r="I268" s="2">
        <v>3750</v>
      </c>
    </row>
    <row r="269" spans="1:9" x14ac:dyDescent="0.2">
      <c r="A269">
        <v>1</v>
      </c>
      <c r="B269" s="1">
        <v>5</v>
      </c>
      <c r="C269">
        <v>50268</v>
      </c>
      <c r="D269" s="2">
        <v>187.5</v>
      </c>
      <c r="F269">
        <v>0</v>
      </c>
      <c r="G269">
        <v>2</v>
      </c>
      <c r="H269">
        <v>20268</v>
      </c>
      <c r="I269" s="2">
        <v>3750</v>
      </c>
    </row>
    <row r="270" spans="1:9" x14ac:dyDescent="0.2">
      <c r="A270">
        <v>1</v>
      </c>
      <c r="B270" s="1">
        <v>5</v>
      </c>
      <c r="C270">
        <v>50269</v>
      </c>
      <c r="D270" s="2">
        <v>187.5</v>
      </c>
      <c r="F270">
        <v>0</v>
      </c>
      <c r="G270">
        <v>2</v>
      </c>
      <c r="H270">
        <v>20269</v>
      </c>
      <c r="I270" s="2">
        <v>3750</v>
      </c>
    </row>
    <row r="271" spans="1:9" x14ac:dyDescent="0.2">
      <c r="A271">
        <v>1</v>
      </c>
      <c r="B271" s="1">
        <v>5</v>
      </c>
      <c r="C271">
        <v>50270</v>
      </c>
      <c r="D271" s="2">
        <v>187.5</v>
      </c>
      <c r="F271">
        <v>0</v>
      </c>
      <c r="G271">
        <v>2</v>
      </c>
      <c r="H271">
        <v>20270</v>
      </c>
      <c r="I271" s="2">
        <v>3750</v>
      </c>
    </row>
    <row r="272" spans="1:9" x14ac:dyDescent="0.2">
      <c r="A272">
        <v>1</v>
      </c>
      <c r="B272" s="1">
        <v>5</v>
      </c>
      <c r="C272">
        <v>50271</v>
      </c>
      <c r="D272" s="2">
        <v>187.5</v>
      </c>
      <c r="F272">
        <v>0</v>
      </c>
      <c r="G272">
        <v>2</v>
      </c>
      <c r="H272">
        <v>20271</v>
      </c>
      <c r="I272" s="2">
        <v>3750</v>
      </c>
    </row>
    <row r="273" spans="1:9" x14ac:dyDescent="0.2">
      <c r="A273">
        <v>1</v>
      </c>
      <c r="B273" s="1">
        <v>5</v>
      </c>
      <c r="C273">
        <v>50272</v>
      </c>
      <c r="D273" s="2">
        <v>187.5</v>
      </c>
      <c r="F273">
        <v>0</v>
      </c>
      <c r="G273">
        <v>2</v>
      </c>
      <c r="H273">
        <v>20272</v>
      </c>
      <c r="I273" s="2">
        <v>3750</v>
      </c>
    </row>
    <row r="274" spans="1:9" x14ac:dyDescent="0.2">
      <c r="A274">
        <v>1</v>
      </c>
      <c r="B274" s="1">
        <v>5</v>
      </c>
      <c r="C274">
        <v>50273</v>
      </c>
      <c r="D274" s="2">
        <v>187.5</v>
      </c>
      <c r="F274">
        <v>0</v>
      </c>
      <c r="G274">
        <v>2</v>
      </c>
      <c r="H274">
        <v>20273</v>
      </c>
      <c r="I274" s="2">
        <v>3750</v>
      </c>
    </row>
    <row r="275" spans="1:9" x14ac:dyDescent="0.2">
      <c r="A275">
        <v>1</v>
      </c>
      <c r="B275" s="1">
        <v>5</v>
      </c>
      <c r="C275">
        <v>50274</v>
      </c>
      <c r="D275" s="2">
        <v>187.5</v>
      </c>
      <c r="F275">
        <v>0</v>
      </c>
      <c r="G275">
        <v>2</v>
      </c>
      <c r="H275">
        <v>20274</v>
      </c>
      <c r="I275" s="2">
        <v>3750</v>
      </c>
    </row>
    <row r="276" spans="1:9" x14ac:dyDescent="0.2">
      <c r="A276">
        <v>1</v>
      </c>
      <c r="B276" s="1">
        <v>5</v>
      </c>
      <c r="C276">
        <v>50275</v>
      </c>
      <c r="D276" s="2">
        <v>187.5</v>
      </c>
      <c r="F276">
        <v>0</v>
      </c>
      <c r="G276">
        <v>2</v>
      </c>
      <c r="H276">
        <v>20275</v>
      </c>
      <c r="I276" s="2">
        <v>3750</v>
      </c>
    </row>
    <row r="277" spans="1:9" x14ac:dyDescent="0.2">
      <c r="A277">
        <v>1</v>
      </c>
      <c r="B277" s="1">
        <v>5</v>
      </c>
      <c r="C277">
        <v>50276</v>
      </c>
      <c r="D277" s="2">
        <v>187.5</v>
      </c>
      <c r="F277">
        <v>0</v>
      </c>
      <c r="G277">
        <v>2</v>
      </c>
      <c r="H277">
        <v>20276</v>
      </c>
      <c r="I277" s="2">
        <v>3750</v>
      </c>
    </row>
    <row r="278" spans="1:9" x14ac:dyDescent="0.2">
      <c r="A278">
        <v>1</v>
      </c>
      <c r="B278" s="1">
        <v>5</v>
      </c>
      <c r="C278">
        <v>50277</v>
      </c>
      <c r="D278" s="2">
        <v>187.5</v>
      </c>
      <c r="F278">
        <v>0</v>
      </c>
      <c r="G278">
        <v>2</v>
      </c>
      <c r="H278">
        <v>20277</v>
      </c>
      <c r="I278" s="2">
        <v>3750</v>
      </c>
    </row>
    <row r="279" spans="1:9" x14ac:dyDescent="0.2">
      <c r="A279">
        <v>1</v>
      </c>
      <c r="B279" s="1">
        <v>5</v>
      </c>
      <c r="C279">
        <v>50278</v>
      </c>
      <c r="D279" s="2">
        <v>187.5</v>
      </c>
      <c r="F279">
        <v>0</v>
      </c>
      <c r="G279">
        <v>2</v>
      </c>
      <c r="H279">
        <v>20278</v>
      </c>
      <c r="I279" s="2">
        <v>3750</v>
      </c>
    </row>
    <row r="280" spans="1:9" x14ac:dyDescent="0.2">
      <c r="A280">
        <v>1</v>
      </c>
      <c r="B280" s="1">
        <v>5</v>
      </c>
      <c r="C280">
        <v>50279</v>
      </c>
      <c r="D280" s="2">
        <v>187.5</v>
      </c>
      <c r="F280">
        <v>0</v>
      </c>
      <c r="G280">
        <v>2</v>
      </c>
      <c r="H280">
        <v>20279</v>
      </c>
      <c r="I280" s="2">
        <v>3750</v>
      </c>
    </row>
    <row r="281" spans="1:9" x14ac:dyDescent="0.2">
      <c r="A281">
        <v>1</v>
      </c>
      <c r="B281" s="1">
        <v>5</v>
      </c>
      <c r="C281">
        <v>50280</v>
      </c>
      <c r="D281" s="2">
        <v>187.5</v>
      </c>
      <c r="F281">
        <v>0</v>
      </c>
      <c r="G281">
        <v>2</v>
      </c>
      <c r="H281">
        <v>20280</v>
      </c>
      <c r="I281" s="2">
        <v>3750</v>
      </c>
    </row>
    <row r="282" spans="1:9" x14ac:dyDescent="0.2">
      <c r="A282">
        <v>1</v>
      </c>
      <c r="B282" s="1">
        <v>5</v>
      </c>
      <c r="C282">
        <v>50281</v>
      </c>
      <c r="D282" s="2">
        <v>187.5</v>
      </c>
      <c r="F282">
        <v>0</v>
      </c>
      <c r="G282">
        <v>2</v>
      </c>
      <c r="H282">
        <v>20281</v>
      </c>
      <c r="I282" s="2">
        <v>3750</v>
      </c>
    </row>
    <row r="283" spans="1:9" x14ac:dyDescent="0.2">
      <c r="A283">
        <v>1</v>
      </c>
      <c r="B283" s="1">
        <v>5</v>
      </c>
      <c r="C283">
        <v>50282</v>
      </c>
      <c r="D283" s="2">
        <v>187.5</v>
      </c>
      <c r="F283">
        <v>0</v>
      </c>
      <c r="G283">
        <v>2</v>
      </c>
      <c r="H283">
        <v>20282</v>
      </c>
      <c r="I283" s="2">
        <v>3750</v>
      </c>
    </row>
    <row r="284" spans="1:9" x14ac:dyDescent="0.2">
      <c r="A284">
        <v>1</v>
      </c>
      <c r="B284" s="1">
        <v>5</v>
      </c>
      <c r="C284">
        <v>50283</v>
      </c>
      <c r="D284" s="2">
        <v>187.5</v>
      </c>
      <c r="F284">
        <v>0</v>
      </c>
      <c r="G284">
        <v>2</v>
      </c>
      <c r="H284">
        <v>20283</v>
      </c>
      <c r="I284" s="2">
        <v>3750</v>
      </c>
    </row>
    <row r="285" spans="1:9" x14ac:dyDescent="0.2">
      <c r="A285">
        <v>1</v>
      </c>
      <c r="B285" s="1">
        <v>5</v>
      </c>
      <c r="C285">
        <v>50284</v>
      </c>
      <c r="D285" s="2">
        <v>187.5</v>
      </c>
      <c r="F285">
        <v>0</v>
      </c>
      <c r="G285">
        <v>2</v>
      </c>
      <c r="H285">
        <v>20284</v>
      </c>
      <c r="I285" s="2">
        <v>3750</v>
      </c>
    </row>
    <row r="286" spans="1:9" x14ac:dyDescent="0.2">
      <c r="A286">
        <v>1</v>
      </c>
      <c r="B286" s="1">
        <v>5</v>
      </c>
      <c r="C286">
        <v>50285</v>
      </c>
      <c r="D286" s="2">
        <v>187.5</v>
      </c>
      <c r="F286">
        <v>0</v>
      </c>
      <c r="G286">
        <v>2</v>
      </c>
      <c r="H286">
        <v>20285</v>
      </c>
      <c r="I286" s="2">
        <v>3750</v>
      </c>
    </row>
    <row r="287" spans="1:9" x14ac:dyDescent="0.2">
      <c r="A287">
        <v>1</v>
      </c>
      <c r="B287" s="1">
        <v>5</v>
      </c>
      <c r="C287">
        <v>50286</v>
      </c>
      <c r="D287" s="2">
        <v>187.5</v>
      </c>
      <c r="F287">
        <v>0</v>
      </c>
      <c r="G287">
        <v>2</v>
      </c>
      <c r="H287">
        <v>20286</v>
      </c>
      <c r="I287" s="2">
        <v>3750</v>
      </c>
    </row>
    <row r="288" spans="1:9" x14ac:dyDescent="0.2">
      <c r="A288">
        <v>1</v>
      </c>
      <c r="B288" s="1">
        <v>5</v>
      </c>
      <c r="C288">
        <v>50287</v>
      </c>
      <c r="D288" s="2">
        <v>187.5</v>
      </c>
      <c r="F288">
        <v>0</v>
      </c>
      <c r="G288">
        <v>2</v>
      </c>
      <c r="H288">
        <v>20287</v>
      </c>
      <c r="I288" s="2">
        <v>3750</v>
      </c>
    </row>
    <row r="289" spans="1:9" x14ac:dyDescent="0.2">
      <c r="A289">
        <v>1</v>
      </c>
      <c r="B289" s="1">
        <v>5</v>
      </c>
      <c r="C289">
        <v>50288</v>
      </c>
      <c r="D289" s="2">
        <v>187.5</v>
      </c>
      <c r="F289">
        <v>0</v>
      </c>
      <c r="G289">
        <v>2</v>
      </c>
      <c r="H289">
        <v>20288</v>
      </c>
      <c r="I289" s="2">
        <v>3750</v>
      </c>
    </row>
    <row r="290" spans="1:9" x14ac:dyDescent="0.2">
      <c r="A290">
        <v>1</v>
      </c>
      <c r="B290" s="1">
        <v>5</v>
      </c>
      <c r="C290">
        <v>50289</v>
      </c>
      <c r="D290" s="2">
        <v>187.5</v>
      </c>
      <c r="F290">
        <v>0</v>
      </c>
      <c r="G290">
        <v>2</v>
      </c>
      <c r="H290">
        <v>20289</v>
      </c>
      <c r="I290" s="2">
        <v>3750</v>
      </c>
    </row>
    <row r="291" spans="1:9" x14ac:dyDescent="0.2">
      <c r="A291">
        <v>1</v>
      </c>
      <c r="B291" s="1">
        <v>5</v>
      </c>
      <c r="C291">
        <v>50290</v>
      </c>
      <c r="D291" s="2">
        <v>187.5</v>
      </c>
      <c r="F291">
        <v>0</v>
      </c>
      <c r="G291">
        <v>2</v>
      </c>
      <c r="H291">
        <v>20290</v>
      </c>
      <c r="I291" s="2">
        <v>3750</v>
      </c>
    </row>
    <row r="292" spans="1:9" x14ac:dyDescent="0.2">
      <c r="A292">
        <v>1</v>
      </c>
      <c r="B292" s="1">
        <v>5</v>
      </c>
      <c r="C292">
        <v>50291</v>
      </c>
      <c r="D292" s="2">
        <v>187.5</v>
      </c>
      <c r="F292">
        <v>0</v>
      </c>
      <c r="G292">
        <v>2</v>
      </c>
      <c r="H292">
        <v>20291</v>
      </c>
      <c r="I292" s="2">
        <v>3750</v>
      </c>
    </row>
    <row r="293" spans="1:9" x14ac:dyDescent="0.2">
      <c r="A293">
        <v>1</v>
      </c>
      <c r="B293" s="1">
        <v>5</v>
      </c>
      <c r="C293">
        <v>50292</v>
      </c>
      <c r="D293" s="2">
        <v>187.5</v>
      </c>
      <c r="F293">
        <v>0</v>
      </c>
      <c r="G293">
        <v>2</v>
      </c>
      <c r="H293">
        <v>20292</v>
      </c>
      <c r="I293" s="2">
        <v>3750</v>
      </c>
    </row>
    <row r="294" spans="1:9" x14ac:dyDescent="0.2">
      <c r="A294">
        <v>1</v>
      </c>
      <c r="B294" s="1">
        <v>5</v>
      </c>
      <c r="C294">
        <v>50293</v>
      </c>
      <c r="D294" s="2">
        <v>187.5</v>
      </c>
      <c r="F294">
        <v>0</v>
      </c>
      <c r="G294">
        <v>2</v>
      </c>
      <c r="H294">
        <v>20293</v>
      </c>
      <c r="I294" s="2">
        <v>3750</v>
      </c>
    </row>
    <row r="295" spans="1:9" x14ac:dyDescent="0.2">
      <c r="A295">
        <v>1</v>
      </c>
      <c r="B295" s="1">
        <v>5</v>
      </c>
      <c r="C295">
        <v>50294</v>
      </c>
      <c r="D295" s="2">
        <v>187.5</v>
      </c>
      <c r="F295">
        <v>0</v>
      </c>
      <c r="G295">
        <v>2</v>
      </c>
      <c r="H295">
        <v>20294</v>
      </c>
      <c r="I295" s="2">
        <v>3750</v>
      </c>
    </row>
    <row r="296" spans="1:9" x14ac:dyDescent="0.2">
      <c r="A296">
        <v>1</v>
      </c>
      <c r="B296" s="1">
        <v>5</v>
      </c>
      <c r="C296">
        <v>50295</v>
      </c>
      <c r="D296" s="2">
        <v>187.5</v>
      </c>
      <c r="F296">
        <v>0</v>
      </c>
      <c r="G296">
        <v>2</v>
      </c>
      <c r="H296">
        <v>20295</v>
      </c>
      <c r="I296" s="2">
        <v>3750</v>
      </c>
    </row>
    <row r="297" spans="1:9" x14ac:dyDescent="0.2">
      <c r="A297">
        <v>1</v>
      </c>
      <c r="B297" s="1">
        <v>5</v>
      </c>
      <c r="C297">
        <v>50296</v>
      </c>
      <c r="D297" s="2">
        <v>187.5</v>
      </c>
      <c r="F297">
        <v>0</v>
      </c>
      <c r="G297">
        <v>2</v>
      </c>
      <c r="H297">
        <v>20296</v>
      </c>
      <c r="I297" s="2">
        <v>3750</v>
      </c>
    </row>
    <row r="298" spans="1:9" x14ac:dyDescent="0.2">
      <c r="A298">
        <v>1</v>
      </c>
      <c r="B298" s="1">
        <v>5</v>
      </c>
      <c r="C298">
        <v>50297</v>
      </c>
      <c r="D298" s="2">
        <v>187.5</v>
      </c>
      <c r="F298">
        <v>0</v>
      </c>
      <c r="G298">
        <v>2</v>
      </c>
      <c r="H298">
        <v>20297</v>
      </c>
      <c r="I298" s="2">
        <v>3750</v>
      </c>
    </row>
    <row r="299" spans="1:9" x14ac:dyDescent="0.2">
      <c r="A299">
        <v>1</v>
      </c>
      <c r="B299" s="1">
        <v>5</v>
      </c>
      <c r="C299">
        <v>50298</v>
      </c>
      <c r="D299" s="2">
        <v>187.5</v>
      </c>
      <c r="F299">
        <v>0</v>
      </c>
      <c r="G299">
        <v>2</v>
      </c>
      <c r="H299">
        <v>20298</v>
      </c>
      <c r="I299" s="2">
        <v>3750</v>
      </c>
    </row>
    <row r="300" spans="1:9" x14ac:dyDescent="0.2">
      <c r="A300">
        <v>1</v>
      </c>
      <c r="B300" s="1">
        <v>5</v>
      </c>
      <c r="C300">
        <v>50299</v>
      </c>
      <c r="D300" s="2">
        <v>187.5</v>
      </c>
      <c r="F300">
        <v>0</v>
      </c>
      <c r="G300">
        <v>2</v>
      </c>
      <c r="H300">
        <v>20299</v>
      </c>
      <c r="I300" s="2">
        <v>3750</v>
      </c>
    </row>
    <row r="301" spans="1:9" x14ac:dyDescent="0.2">
      <c r="A301">
        <v>1</v>
      </c>
      <c r="B301" s="1">
        <v>5</v>
      </c>
      <c r="C301">
        <v>50300</v>
      </c>
      <c r="D301" s="2">
        <v>187.5</v>
      </c>
      <c r="F301">
        <v>0</v>
      </c>
      <c r="G301">
        <v>2</v>
      </c>
      <c r="H301">
        <v>20300</v>
      </c>
      <c r="I301" s="2">
        <v>3750</v>
      </c>
    </row>
    <row r="302" spans="1:9" x14ac:dyDescent="0.2">
      <c r="A302">
        <v>1</v>
      </c>
      <c r="B302" s="1">
        <v>5</v>
      </c>
      <c r="C302">
        <v>50301</v>
      </c>
      <c r="D302" s="2">
        <v>250</v>
      </c>
      <c r="F302">
        <v>0</v>
      </c>
      <c r="G302">
        <v>2</v>
      </c>
      <c r="H302">
        <v>20301</v>
      </c>
      <c r="I302" s="2">
        <v>3750</v>
      </c>
    </row>
    <row r="303" spans="1:9" x14ac:dyDescent="0.2">
      <c r="A303">
        <v>1</v>
      </c>
      <c r="B303" s="1">
        <v>5</v>
      </c>
      <c r="C303">
        <v>50302</v>
      </c>
      <c r="D303" s="2">
        <v>250</v>
      </c>
      <c r="F303">
        <v>0</v>
      </c>
      <c r="G303">
        <v>2</v>
      </c>
      <c r="H303">
        <v>20302</v>
      </c>
      <c r="I303" s="2">
        <v>3750</v>
      </c>
    </row>
    <row r="304" spans="1:9" x14ac:dyDescent="0.2">
      <c r="A304">
        <v>1</v>
      </c>
      <c r="B304" s="1">
        <v>5</v>
      </c>
      <c r="C304">
        <v>50303</v>
      </c>
      <c r="D304" s="2">
        <v>250</v>
      </c>
      <c r="F304">
        <v>0</v>
      </c>
      <c r="G304">
        <v>2</v>
      </c>
      <c r="H304">
        <v>20303</v>
      </c>
      <c r="I304" s="2">
        <v>3750</v>
      </c>
    </row>
    <row r="305" spans="1:9" x14ac:dyDescent="0.2">
      <c r="A305">
        <v>1</v>
      </c>
      <c r="B305" s="1">
        <v>5</v>
      </c>
      <c r="C305">
        <v>50304</v>
      </c>
      <c r="D305" s="2">
        <v>250</v>
      </c>
      <c r="F305">
        <v>0</v>
      </c>
      <c r="G305">
        <v>2</v>
      </c>
      <c r="H305">
        <v>20304</v>
      </c>
      <c r="I305" s="2">
        <v>3750</v>
      </c>
    </row>
    <row r="306" spans="1:9" x14ac:dyDescent="0.2">
      <c r="A306">
        <v>1</v>
      </c>
      <c r="B306" s="1">
        <v>5</v>
      </c>
      <c r="C306">
        <v>50305</v>
      </c>
      <c r="D306" s="2">
        <v>250</v>
      </c>
      <c r="F306">
        <v>0</v>
      </c>
      <c r="G306">
        <v>2</v>
      </c>
      <c r="H306">
        <v>20305</v>
      </c>
      <c r="I306" s="2">
        <v>3750</v>
      </c>
    </row>
    <row r="307" spans="1:9" x14ac:dyDescent="0.2">
      <c r="A307">
        <v>1</v>
      </c>
      <c r="B307" s="1">
        <v>5</v>
      </c>
      <c r="C307">
        <v>50306</v>
      </c>
      <c r="D307" s="2">
        <v>250</v>
      </c>
      <c r="F307">
        <v>0</v>
      </c>
      <c r="G307">
        <v>2</v>
      </c>
      <c r="H307">
        <v>20306</v>
      </c>
      <c r="I307" s="2">
        <v>3750</v>
      </c>
    </row>
    <row r="308" spans="1:9" x14ac:dyDescent="0.2">
      <c r="A308">
        <v>1</v>
      </c>
      <c r="B308" s="1">
        <v>5</v>
      </c>
      <c r="C308">
        <v>50307</v>
      </c>
      <c r="D308" s="2">
        <v>250</v>
      </c>
      <c r="F308">
        <v>0</v>
      </c>
      <c r="G308">
        <v>2</v>
      </c>
      <c r="H308">
        <v>20307</v>
      </c>
      <c r="I308" s="2">
        <v>3750</v>
      </c>
    </row>
    <row r="309" spans="1:9" x14ac:dyDescent="0.2">
      <c r="A309">
        <v>1</v>
      </c>
      <c r="B309" s="1">
        <v>5</v>
      </c>
      <c r="C309">
        <v>50308</v>
      </c>
      <c r="D309" s="2">
        <v>250</v>
      </c>
      <c r="F309">
        <v>0</v>
      </c>
      <c r="G309">
        <v>2</v>
      </c>
      <c r="H309">
        <v>20308</v>
      </c>
      <c r="I309" s="2">
        <v>3750</v>
      </c>
    </row>
    <row r="310" spans="1:9" x14ac:dyDescent="0.2">
      <c r="A310">
        <v>1</v>
      </c>
      <c r="B310" s="1">
        <v>5</v>
      </c>
      <c r="C310">
        <v>50309</v>
      </c>
      <c r="D310" s="2">
        <v>250</v>
      </c>
      <c r="F310">
        <v>0</v>
      </c>
      <c r="G310">
        <v>2</v>
      </c>
      <c r="H310">
        <v>20309</v>
      </c>
      <c r="I310" s="2">
        <v>3750</v>
      </c>
    </row>
    <row r="311" spans="1:9" x14ac:dyDescent="0.2">
      <c r="A311">
        <v>1</v>
      </c>
      <c r="B311" s="1">
        <v>5</v>
      </c>
      <c r="C311">
        <v>50310</v>
      </c>
      <c r="D311" s="2">
        <v>250</v>
      </c>
      <c r="F311">
        <v>0</v>
      </c>
      <c r="G311">
        <v>2</v>
      </c>
      <c r="H311">
        <v>20310</v>
      </c>
      <c r="I311" s="2">
        <v>3750</v>
      </c>
    </row>
    <row r="312" spans="1:9" x14ac:dyDescent="0.2">
      <c r="A312">
        <v>1</v>
      </c>
      <c r="B312" s="1">
        <v>5</v>
      </c>
      <c r="C312">
        <v>50311</v>
      </c>
      <c r="D312" s="2">
        <v>250</v>
      </c>
      <c r="F312">
        <v>0</v>
      </c>
      <c r="G312">
        <v>2</v>
      </c>
      <c r="H312">
        <v>20311</v>
      </c>
      <c r="I312" s="2">
        <v>3750</v>
      </c>
    </row>
    <row r="313" spans="1:9" x14ac:dyDescent="0.2">
      <c r="A313">
        <v>1</v>
      </c>
      <c r="B313" s="1">
        <v>5</v>
      </c>
      <c r="C313">
        <v>50312</v>
      </c>
      <c r="D313" s="2">
        <v>250</v>
      </c>
      <c r="F313">
        <v>0</v>
      </c>
      <c r="G313">
        <v>2</v>
      </c>
      <c r="H313">
        <v>20312</v>
      </c>
      <c r="I313" s="2">
        <v>3750</v>
      </c>
    </row>
    <row r="314" spans="1:9" x14ac:dyDescent="0.2">
      <c r="A314">
        <v>1</v>
      </c>
      <c r="B314" s="1">
        <v>5</v>
      </c>
      <c r="C314">
        <v>50313</v>
      </c>
      <c r="D314" s="2">
        <v>250</v>
      </c>
      <c r="F314">
        <v>0</v>
      </c>
      <c r="G314">
        <v>2</v>
      </c>
      <c r="H314">
        <v>20313</v>
      </c>
      <c r="I314" s="2">
        <v>3750</v>
      </c>
    </row>
    <row r="315" spans="1:9" x14ac:dyDescent="0.2">
      <c r="A315">
        <v>1</v>
      </c>
      <c r="B315" s="1">
        <v>5</v>
      </c>
      <c r="C315">
        <v>50314</v>
      </c>
      <c r="D315" s="2">
        <v>250</v>
      </c>
      <c r="F315">
        <v>0</v>
      </c>
      <c r="G315">
        <v>2</v>
      </c>
      <c r="H315">
        <v>20314</v>
      </c>
      <c r="I315" s="2">
        <v>3750</v>
      </c>
    </row>
    <row r="316" spans="1:9" x14ac:dyDescent="0.2">
      <c r="A316">
        <v>1</v>
      </c>
      <c r="B316" s="1">
        <v>5</v>
      </c>
      <c r="C316">
        <v>50315</v>
      </c>
      <c r="D316" s="2">
        <v>250</v>
      </c>
      <c r="F316">
        <v>0</v>
      </c>
      <c r="G316">
        <v>2</v>
      </c>
      <c r="H316">
        <v>20315</v>
      </c>
      <c r="I316" s="2">
        <v>3750</v>
      </c>
    </row>
    <row r="317" spans="1:9" x14ac:dyDescent="0.2">
      <c r="A317">
        <v>1</v>
      </c>
      <c r="B317" s="1">
        <v>5</v>
      </c>
      <c r="C317">
        <v>50316</v>
      </c>
      <c r="D317" s="2">
        <v>250</v>
      </c>
      <c r="F317">
        <v>0</v>
      </c>
      <c r="G317">
        <v>2</v>
      </c>
      <c r="H317">
        <v>20316</v>
      </c>
      <c r="I317" s="2">
        <v>3750</v>
      </c>
    </row>
    <row r="318" spans="1:9" x14ac:dyDescent="0.2">
      <c r="A318">
        <v>1</v>
      </c>
      <c r="B318" s="1">
        <v>5</v>
      </c>
      <c r="C318">
        <v>50317</v>
      </c>
      <c r="D318" s="2">
        <v>250</v>
      </c>
      <c r="F318">
        <v>0</v>
      </c>
      <c r="G318">
        <v>2</v>
      </c>
      <c r="H318">
        <v>20317</v>
      </c>
      <c r="I318" s="2">
        <v>3750</v>
      </c>
    </row>
    <row r="319" spans="1:9" x14ac:dyDescent="0.2">
      <c r="A319">
        <v>1</v>
      </c>
      <c r="B319" s="1">
        <v>5</v>
      </c>
      <c r="C319">
        <v>50318</v>
      </c>
      <c r="D319" s="2">
        <v>250</v>
      </c>
      <c r="F319">
        <v>0</v>
      </c>
      <c r="G319">
        <v>2</v>
      </c>
      <c r="H319">
        <v>20318</v>
      </c>
      <c r="I319" s="2">
        <v>3750</v>
      </c>
    </row>
    <row r="320" spans="1:9" x14ac:dyDescent="0.2">
      <c r="A320">
        <v>1</v>
      </c>
      <c r="B320" s="1">
        <v>5</v>
      </c>
      <c r="C320">
        <v>50319</v>
      </c>
      <c r="D320" s="2">
        <v>250</v>
      </c>
      <c r="F320">
        <v>0</v>
      </c>
      <c r="G320">
        <v>2</v>
      </c>
      <c r="H320">
        <v>20319</v>
      </c>
      <c r="I320" s="2">
        <v>3750</v>
      </c>
    </row>
    <row r="321" spans="1:9" x14ac:dyDescent="0.2">
      <c r="A321">
        <v>1</v>
      </c>
      <c r="B321" s="1">
        <v>5</v>
      </c>
      <c r="C321">
        <v>50320</v>
      </c>
      <c r="D321" s="2">
        <v>250</v>
      </c>
      <c r="F321">
        <v>0</v>
      </c>
      <c r="G321">
        <v>2</v>
      </c>
      <c r="H321">
        <v>20320</v>
      </c>
      <c r="I321" s="2">
        <v>3750</v>
      </c>
    </row>
    <row r="322" spans="1:9" x14ac:dyDescent="0.2">
      <c r="A322">
        <v>1</v>
      </c>
      <c r="B322" s="1">
        <v>5</v>
      </c>
      <c r="C322">
        <v>50321</v>
      </c>
      <c r="D322" s="2">
        <v>250</v>
      </c>
      <c r="F322">
        <v>0</v>
      </c>
      <c r="G322">
        <v>2</v>
      </c>
      <c r="H322">
        <v>20321</v>
      </c>
      <c r="I322" s="2">
        <v>3750</v>
      </c>
    </row>
    <row r="323" spans="1:9" x14ac:dyDescent="0.2">
      <c r="A323">
        <v>1</v>
      </c>
      <c r="B323" s="1">
        <v>5</v>
      </c>
      <c r="C323">
        <v>50322</v>
      </c>
      <c r="D323" s="2">
        <v>250</v>
      </c>
      <c r="F323">
        <v>0</v>
      </c>
      <c r="G323">
        <v>2</v>
      </c>
      <c r="H323">
        <v>20322</v>
      </c>
      <c r="I323" s="2">
        <v>3750</v>
      </c>
    </row>
    <row r="324" spans="1:9" x14ac:dyDescent="0.2">
      <c r="A324">
        <v>1</v>
      </c>
      <c r="B324" s="1">
        <v>5</v>
      </c>
      <c r="C324">
        <v>50323</v>
      </c>
      <c r="D324" s="2">
        <v>250</v>
      </c>
      <c r="F324">
        <v>0</v>
      </c>
      <c r="G324">
        <v>2</v>
      </c>
      <c r="H324">
        <v>20323</v>
      </c>
      <c r="I324" s="2">
        <v>3750</v>
      </c>
    </row>
    <row r="325" spans="1:9" x14ac:dyDescent="0.2">
      <c r="A325">
        <v>1</v>
      </c>
      <c r="B325" s="1">
        <v>5</v>
      </c>
      <c r="C325">
        <v>50324</v>
      </c>
      <c r="D325" s="2">
        <v>250</v>
      </c>
      <c r="F325">
        <v>0</v>
      </c>
      <c r="G325">
        <v>2</v>
      </c>
      <c r="H325">
        <v>20324</v>
      </c>
      <c r="I325" s="2">
        <v>3750</v>
      </c>
    </row>
    <row r="326" spans="1:9" x14ac:dyDescent="0.2">
      <c r="A326">
        <v>1</v>
      </c>
      <c r="B326" s="1">
        <v>5</v>
      </c>
      <c r="C326">
        <v>50325</v>
      </c>
      <c r="D326" s="2">
        <v>250</v>
      </c>
      <c r="F326">
        <v>0</v>
      </c>
      <c r="G326">
        <v>2</v>
      </c>
      <c r="H326">
        <v>20325</v>
      </c>
      <c r="I326" s="2">
        <v>3750</v>
      </c>
    </row>
    <row r="327" spans="1:9" x14ac:dyDescent="0.2">
      <c r="A327">
        <v>1</v>
      </c>
      <c r="B327" s="1">
        <v>5</v>
      </c>
      <c r="C327">
        <v>50326</v>
      </c>
      <c r="D327" s="2">
        <v>250</v>
      </c>
      <c r="F327">
        <v>0</v>
      </c>
      <c r="G327">
        <v>2</v>
      </c>
      <c r="H327">
        <v>20326</v>
      </c>
      <c r="I327" s="2">
        <v>3750</v>
      </c>
    </row>
    <row r="328" spans="1:9" x14ac:dyDescent="0.2">
      <c r="A328">
        <v>1</v>
      </c>
      <c r="B328" s="1">
        <v>5</v>
      </c>
      <c r="C328">
        <v>50327</v>
      </c>
      <c r="D328" s="2">
        <v>250</v>
      </c>
      <c r="F328">
        <v>0</v>
      </c>
      <c r="G328">
        <v>2</v>
      </c>
      <c r="H328">
        <v>20327</v>
      </c>
      <c r="I328" s="2">
        <v>3750</v>
      </c>
    </row>
    <row r="329" spans="1:9" x14ac:dyDescent="0.2">
      <c r="A329">
        <v>1</v>
      </c>
      <c r="B329" s="1">
        <v>5</v>
      </c>
      <c r="C329">
        <v>50328</v>
      </c>
      <c r="D329" s="2">
        <v>250</v>
      </c>
      <c r="F329">
        <v>0</v>
      </c>
      <c r="G329">
        <v>2</v>
      </c>
      <c r="H329">
        <v>20328</v>
      </c>
      <c r="I329" s="2">
        <v>3750</v>
      </c>
    </row>
    <row r="330" spans="1:9" x14ac:dyDescent="0.2">
      <c r="A330">
        <v>1</v>
      </c>
      <c r="B330" s="1">
        <v>5</v>
      </c>
      <c r="C330">
        <v>50329</v>
      </c>
      <c r="D330" s="2">
        <v>250</v>
      </c>
      <c r="F330">
        <v>0</v>
      </c>
      <c r="G330">
        <v>2</v>
      </c>
      <c r="H330">
        <v>20329</v>
      </c>
      <c r="I330" s="2">
        <v>3750</v>
      </c>
    </row>
    <row r="331" spans="1:9" x14ac:dyDescent="0.2">
      <c r="A331">
        <v>1</v>
      </c>
      <c r="B331" s="1">
        <v>5</v>
      </c>
      <c r="C331">
        <v>50330</v>
      </c>
      <c r="D331" s="2">
        <v>250</v>
      </c>
      <c r="F331">
        <v>0</v>
      </c>
      <c r="G331">
        <v>2</v>
      </c>
      <c r="H331">
        <v>20330</v>
      </c>
      <c r="I331" s="2">
        <v>3750</v>
      </c>
    </row>
    <row r="332" spans="1:9" x14ac:dyDescent="0.2">
      <c r="A332">
        <v>1</v>
      </c>
      <c r="B332" s="1">
        <v>5</v>
      </c>
      <c r="C332">
        <v>50331</v>
      </c>
      <c r="D332" s="2">
        <v>250</v>
      </c>
      <c r="F332">
        <v>0</v>
      </c>
      <c r="G332">
        <v>2</v>
      </c>
      <c r="H332">
        <v>20331</v>
      </c>
      <c r="I332" s="2">
        <v>3750</v>
      </c>
    </row>
    <row r="333" spans="1:9" x14ac:dyDescent="0.2">
      <c r="A333">
        <v>1</v>
      </c>
      <c r="B333" s="1">
        <v>5</v>
      </c>
      <c r="C333">
        <v>50332</v>
      </c>
      <c r="D333" s="2">
        <v>250</v>
      </c>
      <c r="F333">
        <v>0</v>
      </c>
      <c r="G333">
        <v>2</v>
      </c>
      <c r="H333">
        <v>20332</v>
      </c>
      <c r="I333" s="2">
        <v>3750</v>
      </c>
    </row>
    <row r="334" spans="1:9" x14ac:dyDescent="0.2">
      <c r="A334">
        <v>1</v>
      </c>
      <c r="B334" s="1">
        <v>5</v>
      </c>
      <c r="C334">
        <v>50333</v>
      </c>
      <c r="D334" s="2">
        <v>250</v>
      </c>
      <c r="F334">
        <v>0</v>
      </c>
      <c r="G334">
        <v>2</v>
      </c>
      <c r="H334">
        <v>20333</v>
      </c>
      <c r="I334" s="2">
        <v>3750</v>
      </c>
    </row>
    <row r="335" spans="1:9" x14ac:dyDescent="0.2">
      <c r="A335">
        <v>1</v>
      </c>
      <c r="B335" s="1">
        <v>5</v>
      </c>
      <c r="C335">
        <v>50334</v>
      </c>
      <c r="D335" s="2">
        <v>250</v>
      </c>
      <c r="F335">
        <v>0</v>
      </c>
      <c r="G335">
        <v>2</v>
      </c>
      <c r="H335">
        <v>20334</v>
      </c>
      <c r="I335" s="2">
        <v>3750</v>
      </c>
    </row>
    <row r="336" spans="1:9" x14ac:dyDescent="0.2">
      <c r="A336">
        <v>1</v>
      </c>
      <c r="B336" s="1">
        <v>5</v>
      </c>
      <c r="C336">
        <v>50335</v>
      </c>
      <c r="D336" s="2">
        <v>250</v>
      </c>
      <c r="F336">
        <v>0</v>
      </c>
      <c r="G336">
        <v>2</v>
      </c>
      <c r="H336">
        <v>20335</v>
      </c>
      <c r="I336" s="2">
        <v>3750</v>
      </c>
    </row>
    <row r="337" spans="1:9" x14ac:dyDescent="0.2">
      <c r="A337">
        <v>1</v>
      </c>
      <c r="B337" s="1">
        <v>5</v>
      </c>
      <c r="C337">
        <v>50336</v>
      </c>
      <c r="D337" s="2">
        <v>250</v>
      </c>
      <c r="F337">
        <v>0</v>
      </c>
      <c r="G337">
        <v>2</v>
      </c>
      <c r="H337">
        <v>20336</v>
      </c>
      <c r="I337" s="2">
        <v>3750</v>
      </c>
    </row>
    <row r="338" spans="1:9" x14ac:dyDescent="0.2">
      <c r="A338">
        <v>1</v>
      </c>
      <c r="B338" s="1">
        <v>5</v>
      </c>
      <c r="C338">
        <v>50337</v>
      </c>
      <c r="D338" s="2">
        <v>250</v>
      </c>
      <c r="F338">
        <v>0</v>
      </c>
      <c r="G338">
        <v>2</v>
      </c>
      <c r="H338">
        <v>20337</v>
      </c>
      <c r="I338" s="2">
        <v>3750</v>
      </c>
    </row>
    <row r="339" spans="1:9" x14ac:dyDescent="0.2">
      <c r="A339">
        <v>1</v>
      </c>
      <c r="B339" s="1">
        <v>5</v>
      </c>
      <c r="C339">
        <v>50338</v>
      </c>
      <c r="D339" s="2">
        <v>250</v>
      </c>
      <c r="F339">
        <v>0</v>
      </c>
      <c r="G339">
        <v>2</v>
      </c>
      <c r="H339">
        <v>20338</v>
      </c>
      <c r="I339" s="2">
        <v>3750</v>
      </c>
    </row>
    <row r="340" spans="1:9" x14ac:dyDescent="0.2">
      <c r="A340">
        <v>1</v>
      </c>
      <c r="B340" s="1">
        <v>5</v>
      </c>
      <c r="C340">
        <v>50339</v>
      </c>
      <c r="D340" s="2">
        <v>250</v>
      </c>
      <c r="F340">
        <v>0</v>
      </c>
      <c r="G340">
        <v>2</v>
      </c>
      <c r="H340">
        <v>20339</v>
      </c>
      <c r="I340" s="2">
        <v>3750</v>
      </c>
    </row>
    <row r="341" spans="1:9" x14ac:dyDescent="0.2">
      <c r="A341">
        <v>1</v>
      </c>
      <c r="B341" s="1">
        <v>5</v>
      </c>
      <c r="C341">
        <v>50340</v>
      </c>
      <c r="D341" s="2">
        <v>250</v>
      </c>
      <c r="F341">
        <v>0</v>
      </c>
      <c r="G341">
        <v>2</v>
      </c>
      <c r="H341">
        <v>20340</v>
      </c>
      <c r="I341" s="2">
        <v>3750</v>
      </c>
    </row>
    <row r="342" spans="1:9" x14ac:dyDescent="0.2">
      <c r="A342">
        <v>1</v>
      </c>
      <c r="B342" s="1">
        <v>5</v>
      </c>
      <c r="C342">
        <v>50341</v>
      </c>
      <c r="D342" s="2">
        <v>250</v>
      </c>
      <c r="F342">
        <v>0</v>
      </c>
      <c r="G342">
        <v>2</v>
      </c>
      <c r="H342">
        <v>20341</v>
      </c>
      <c r="I342" s="2">
        <v>3750</v>
      </c>
    </row>
    <row r="343" spans="1:9" x14ac:dyDescent="0.2">
      <c r="A343">
        <v>1</v>
      </c>
      <c r="B343" s="1">
        <v>5</v>
      </c>
      <c r="C343">
        <v>50342</v>
      </c>
      <c r="D343" s="2">
        <v>250</v>
      </c>
      <c r="F343">
        <v>0</v>
      </c>
      <c r="G343">
        <v>2</v>
      </c>
      <c r="H343">
        <v>20342</v>
      </c>
      <c r="I343" s="2">
        <v>3750</v>
      </c>
    </row>
    <row r="344" spans="1:9" x14ac:dyDescent="0.2">
      <c r="A344">
        <v>1</v>
      </c>
      <c r="B344" s="1">
        <v>5</v>
      </c>
      <c r="C344">
        <v>50343</v>
      </c>
      <c r="D344" s="2">
        <v>250</v>
      </c>
      <c r="F344">
        <v>0</v>
      </c>
      <c r="G344">
        <v>2</v>
      </c>
      <c r="H344">
        <v>20343</v>
      </c>
      <c r="I344" s="2">
        <v>3750</v>
      </c>
    </row>
    <row r="345" spans="1:9" x14ac:dyDescent="0.2">
      <c r="A345">
        <v>1</v>
      </c>
      <c r="B345" s="1">
        <v>5</v>
      </c>
      <c r="C345">
        <v>50344</v>
      </c>
      <c r="D345" s="2">
        <v>250</v>
      </c>
      <c r="F345">
        <v>0</v>
      </c>
      <c r="G345">
        <v>2</v>
      </c>
      <c r="H345">
        <v>20344</v>
      </c>
      <c r="I345" s="2">
        <v>3750</v>
      </c>
    </row>
    <row r="346" spans="1:9" x14ac:dyDescent="0.2">
      <c r="A346">
        <v>1</v>
      </c>
      <c r="B346" s="1">
        <v>5</v>
      </c>
      <c r="C346">
        <v>50345</v>
      </c>
      <c r="D346" s="2">
        <v>250</v>
      </c>
      <c r="F346">
        <v>0</v>
      </c>
      <c r="G346">
        <v>2</v>
      </c>
      <c r="H346">
        <v>20345</v>
      </c>
      <c r="I346" s="2">
        <v>3750</v>
      </c>
    </row>
    <row r="347" spans="1:9" x14ac:dyDescent="0.2">
      <c r="A347">
        <v>1</v>
      </c>
      <c r="B347" s="1">
        <v>5</v>
      </c>
      <c r="C347">
        <v>50346</v>
      </c>
      <c r="D347" s="2">
        <v>250</v>
      </c>
      <c r="F347">
        <v>0</v>
      </c>
      <c r="G347">
        <v>2</v>
      </c>
      <c r="H347">
        <v>20346</v>
      </c>
      <c r="I347" s="2">
        <v>3750</v>
      </c>
    </row>
    <row r="348" spans="1:9" x14ac:dyDescent="0.2">
      <c r="A348">
        <v>1</v>
      </c>
      <c r="B348" s="1">
        <v>5</v>
      </c>
      <c r="C348">
        <v>50347</v>
      </c>
      <c r="D348" s="2">
        <v>250</v>
      </c>
      <c r="F348">
        <v>0</v>
      </c>
      <c r="G348">
        <v>2</v>
      </c>
      <c r="H348">
        <v>20347</v>
      </c>
      <c r="I348" s="2">
        <v>3750</v>
      </c>
    </row>
    <row r="349" spans="1:9" x14ac:dyDescent="0.2">
      <c r="A349">
        <v>1</v>
      </c>
      <c r="B349" s="1">
        <v>5</v>
      </c>
      <c r="C349">
        <v>50348</v>
      </c>
      <c r="D349" s="2">
        <v>250</v>
      </c>
      <c r="F349">
        <v>0</v>
      </c>
      <c r="G349">
        <v>2</v>
      </c>
      <c r="H349">
        <v>20348</v>
      </c>
      <c r="I349" s="2">
        <v>3750</v>
      </c>
    </row>
    <row r="350" spans="1:9" x14ac:dyDescent="0.2">
      <c r="A350">
        <v>1</v>
      </c>
      <c r="B350" s="1">
        <v>5</v>
      </c>
      <c r="C350">
        <v>50349</v>
      </c>
      <c r="D350" s="2">
        <v>250</v>
      </c>
      <c r="F350">
        <v>0</v>
      </c>
      <c r="G350">
        <v>2</v>
      </c>
      <c r="H350">
        <v>20349</v>
      </c>
      <c r="I350" s="2">
        <v>3750</v>
      </c>
    </row>
    <row r="351" spans="1:9" x14ac:dyDescent="0.2">
      <c r="A351">
        <v>1</v>
      </c>
      <c r="B351" s="1">
        <v>5</v>
      </c>
      <c r="C351">
        <v>50350</v>
      </c>
      <c r="D351" s="2">
        <v>250</v>
      </c>
      <c r="F351">
        <v>0</v>
      </c>
      <c r="G351">
        <v>2</v>
      </c>
      <c r="H351">
        <v>20350</v>
      </c>
      <c r="I351" s="2">
        <v>3750</v>
      </c>
    </row>
    <row r="352" spans="1:9" x14ac:dyDescent="0.2">
      <c r="A352">
        <v>1</v>
      </c>
      <c r="B352" s="1">
        <v>5</v>
      </c>
      <c r="C352">
        <v>50351</v>
      </c>
      <c r="D352" s="2">
        <v>250</v>
      </c>
      <c r="F352">
        <v>0</v>
      </c>
      <c r="G352">
        <v>2</v>
      </c>
      <c r="H352">
        <v>20351</v>
      </c>
      <c r="I352" s="2">
        <v>3750</v>
      </c>
    </row>
    <row r="353" spans="1:9" x14ac:dyDescent="0.2">
      <c r="A353">
        <v>1</v>
      </c>
      <c r="B353" s="1">
        <v>5</v>
      </c>
      <c r="C353">
        <v>50352</v>
      </c>
      <c r="D353" s="2">
        <v>250</v>
      </c>
      <c r="F353">
        <v>0</v>
      </c>
      <c r="G353">
        <v>2</v>
      </c>
      <c r="H353">
        <v>20352</v>
      </c>
      <c r="I353" s="2">
        <v>3750</v>
      </c>
    </row>
    <row r="354" spans="1:9" x14ac:dyDescent="0.2">
      <c r="A354">
        <v>1</v>
      </c>
      <c r="B354" s="1">
        <v>5</v>
      </c>
      <c r="C354">
        <v>50353</v>
      </c>
      <c r="D354" s="2">
        <v>250</v>
      </c>
      <c r="F354">
        <v>0</v>
      </c>
      <c r="G354">
        <v>2</v>
      </c>
      <c r="H354">
        <v>20353</v>
      </c>
      <c r="I354" s="2">
        <v>3750</v>
      </c>
    </row>
    <row r="355" spans="1:9" x14ac:dyDescent="0.2">
      <c r="A355">
        <v>1</v>
      </c>
      <c r="B355" s="1">
        <v>5</v>
      </c>
      <c r="C355">
        <v>50354</v>
      </c>
      <c r="D355" s="2">
        <v>250</v>
      </c>
      <c r="F355">
        <v>0</v>
      </c>
      <c r="G355">
        <v>2</v>
      </c>
      <c r="H355">
        <v>20354</v>
      </c>
      <c r="I355" s="2">
        <v>3750</v>
      </c>
    </row>
    <row r="356" spans="1:9" x14ac:dyDescent="0.2">
      <c r="A356">
        <v>1</v>
      </c>
      <c r="B356" s="1">
        <v>5</v>
      </c>
      <c r="C356">
        <v>50355</v>
      </c>
      <c r="D356" s="2">
        <v>250</v>
      </c>
      <c r="F356">
        <v>0</v>
      </c>
      <c r="G356">
        <v>2</v>
      </c>
      <c r="H356">
        <v>20355</v>
      </c>
      <c r="I356" s="2">
        <v>3750</v>
      </c>
    </row>
    <row r="357" spans="1:9" x14ac:dyDescent="0.2">
      <c r="A357">
        <v>1</v>
      </c>
      <c r="B357" s="1">
        <v>5</v>
      </c>
      <c r="C357">
        <v>50356</v>
      </c>
      <c r="D357" s="2">
        <v>250</v>
      </c>
      <c r="F357">
        <v>0</v>
      </c>
      <c r="G357">
        <v>2</v>
      </c>
      <c r="H357">
        <v>20356</v>
      </c>
      <c r="I357" s="2">
        <v>3750</v>
      </c>
    </row>
    <row r="358" spans="1:9" x14ac:dyDescent="0.2">
      <c r="A358">
        <v>1</v>
      </c>
      <c r="B358" s="1">
        <v>5</v>
      </c>
      <c r="C358">
        <v>50357</v>
      </c>
      <c r="D358" s="2">
        <v>250</v>
      </c>
      <c r="F358">
        <v>0</v>
      </c>
      <c r="G358">
        <v>2</v>
      </c>
      <c r="H358">
        <v>20357</v>
      </c>
      <c r="I358" s="2">
        <v>3750</v>
      </c>
    </row>
    <row r="359" spans="1:9" x14ac:dyDescent="0.2">
      <c r="A359">
        <v>1</v>
      </c>
      <c r="B359" s="1">
        <v>5</v>
      </c>
      <c r="C359">
        <v>50358</v>
      </c>
      <c r="D359" s="2">
        <v>250</v>
      </c>
      <c r="F359">
        <v>0</v>
      </c>
      <c r="G359">
        <v>2</v>
      </c>
      <c r="H359">
        <v>20358</v>
      </c>
      <c r="I359" s="2">
        <v>3750</v>
      </c>
    </row>
    <row r="360" spans="1:9" x14ac:dyDescent="0.2">
      <c r="A360">
        <v>1</v>
      </c>
      <c r="B360" s="1">
        <v>5</v>
      </c>
      <c r="C360">
        <v>50359</v>
      </c>
      <c r="D360" s="2">
        <v>250</v>
      </c>
      <c r="F360">
        <v>0</v>
      </c>
      <c r="G360">
        <v>2</v>
      </c>
      <c r="H360">
        <v>20359</v>
      </c>
      <c r="I360" s="2">
        <v>3750</v>
      </c>
    </row>
    <row r="361" spans="1:9" x14ac:dyDescent="0.2">
      <c r="A361">
        <v>1</v>
      </c>
      <c r="B361" s="1">
        <v>5</v>
      </c>
      <c r="C361">
        <v>50360</v>
      </c>
      <c r="D361" s="2">
        <v>250</v>
      </c>
      <c r="F361">
        <v>0</v>
      </c>
      <c r="G361">
        <v>2</v>
      </c>
      <c r="H361">
        <v>20360</v>
      </c>
      <c r="I361" s="2">
        <v>3750</v>
      </c>
    </row>
    <row r="362" spans="1:9" x14ac:dyDescent="0.2">
      <c r="A362">
        <v>1</v>
      </c>
      <c r="B362" s="1">
        <v>5</v>
      </c>
      <c r="C362">
        <v>50361</v>
      </c>
      <c r="D362" s="2">
        <v>250</v>
      </c>
      <c r="F362">
        <v>0</v>
      </c>
      <c r="G362">
        <v>2</v>
      </c>
      <c r="H362">
        <v>20361</v>
      </c>
      <c r="I362" s="2">
        <v>3750</v>
      </c>
    </row>
    <row r="363" spans="1:9" x14ac:dyDescent="0.2">
      <c r="A363">
        <v>1</v>
      </c>
      <c r="B363" s="1">
        <v>5</v>
      </c>
      <c r="C363">
        <v>50362</v>
      </c>
      <c r="D363" s="2">
        <v>250</v>
      </c>
      <c r="F363">
        <v>0</v>
      </c>
      <c r="G363">
        <v>2</v>
      </c>
      <c r="H363">
        <v>20362</v>
      </c>
      <c r="I363" s="2">
        <v>3750</v>
      </c>
    </row>
    <row r="364" spans="1:9" x14ac:dyDescent="0.2">
      <c r="A364">
        <v>1</v>
      </c>
      <c r="B364" s="1">
        <v>5</v>
      </c>
      <c r="C364">
        <v>50363</v>
      </c>
      <c r="D364" s="2">
        <v>250</v>
      </c>
      <c r="F364">
        <v>0</v>
      </c>
      <c r="G364">
        <v>2</v>
      </c>
      <c r="H364">
        <v>20363</v>
      </c>
      <c r="I364" s="2">
        <v>3750</v>
      </c>
    </row>
    <row r="365" spans="1:9" x14ac:dyDescent="0.2">
      <c r="A365">
        <v>1</v>
      </c>
      <c r="B365" s="1">
        <v>5</v>
      </c>
      <c r="C365">
        <v>50364</v>
      </c>
      <c r="D365" s="2">
        <v>250</v>
      </c>
      <c r="F365">
        <v>0</v>
      </c>
      <c r="G365">
        <v>2</v>
      </c>
      <c r="H365">
        <v>20364</v>
      </c>
      <c r="I365" s="2">
        <v>3750</v>
      </c>
    </row>
    <row r="366" spans="1:9" x14ac:dyDescent="0.2">
      <c r="A366">
        <v>1</v>
      </c>
      <c r="B366" s="1">
        <v>5</v>
      </c>
      <c r="C366">
        <v>50365</v>
      </c>
      <c r="D366" s="2">
        <v>250</v>
      </c>
      <c r="F366">
        <v>0</v>
      </c>
      <c r="G366">
        <v>2</v>
      </c>
      <c r="H366">
        <v>20365</v>
      </c>
      <c r="I366" s="2">
        <v>3750</v>
      </c>
    </row>
    <row r="367" spans="1:9" x14ac:dyDescent="0.2">
      <c r="A367">
        <v>1</v>
      </c>
      <c r="B367" s="1">
        <v>5</v>
      </c>
      <c r="C367">
        <v>50366</v>
      </c>
      <c r="D367" s="2">
        <v>250</v>
      </c>
      <c r="F367">
        <v>0</v>
      </c>
      <c r="G367">
        <v>2</v>
      </c>
      <c r="H367">
        <v>20366</v>
      </c>
      <c r="I367" s="2">
        <v>3750</v>
      </c>
    </row>
    <row r="368" spans="1:9" x14ac:dyDescent="0.2">
      <c r="A368">
        <v>1</v>
      </c>
      <c r="B368" s="1">
        <v>5</v>
      </c>
      <c r="C368">
        <v>50367</v>
      </c>
      <c r="D368" s="2">
        <v>250</v>
      </c>
      <c r="F368">
        <v>0</v>
      </c>
      <c r="G368">
        <v>2</v>
      </c>
      <c r="H368">
        <v>20367</v>
      </c>
      <c r="I368" s="2">
        <v>3750</v>
      </c>
    </row>
    <row r="369" spans="1:9" x14ac:dyDescent="0.2">
      <c r="A369">
        <v>1</v>
      </c>
      <c r="B369" s="1">
        <v>5</v>
      </c>
      <c r="C369">
        <v>50368</v>
      </c>
      <c r="D369" s="2">
        <v>250</v>
      </c>
      <c r="F369">
        <v>0</v>
      </c>
      <c r="G369">
        <v>2</v>
      </c>
      <c r="H369">
        <v>20368</v>
      </c>
      <c r="I369" s="2">
        <v>3750</v>
      </c>
    </row>
    <row r="370" spans="1:9" x14ac:dyDescent="0.2">
      <c r="A370">
        <v>1</v>
      </c>
      <c r="B370" s="1">
        <v>5</v>
      </c>
      <c r="C370">
        <v>50369</v>
      </c>
      <c r="D370" s="2">
        <v>250</v>
      </c>
      <c r="F370">
        <v>0</v>
      </c>
      <c r="G370">
        <v>2</v>
      </c>
      <c r="H370">
        <v>20369</v>
      </c>
      <c r="I370" s="2">
        <v>3750</v>
      </c>
    </row>
    <row r="371" spans="1:9" x14ac:dyDescent="0.2">
      <c r="A371">
        <v>1</v>
      </c>
      <c r="B371" s="1">
        <v>5</v>
      </c>
      <c r="C371">
        <v>50370</v>
      </c>
      <c r="D371" s="2">
        <v>250</v>
      </c>
      <c r="F371">
        <v>0</v>
      </c>
      <c r="G371">
        <v>2</v>
      </c>
      <c r="H371">
        <v>20370</v>
      </c>
      <c r="I371" s="2">
        <v>3750</v>
      </c>
    </row>
    <row r="372" spans="1:9" x14ac:dyDescent="0.2">
      <c r="A372">
        <v>1</v>
      </c>
      <c r="B372" s="1">
        <v>5</v>
      </c>
      <c r="C372">
        <v>50371</v>
      </c>
      <c r="D372" s="2">
        <v>250</v>
      </c>
      <c r="F372">
        <v>0</v>
      </c>
      <c r="G372">
        <v>2</v>
      </c>
      <c r="H372">
        <v>20371</v>
      </c>
      <c r="I372" s="2">
        <v>3750</v>
      </c>
    </row>
    <row r="373" spans="1:9" x14ac:dyDescent="0.2">
      <c r="A373">
        <v>1</v>
      </c>
      <c r="B373" s="1">
        <v>5</v>
      </c>
      <c r="C373">
        <v>50372</v>
      </c>
      <c r="D373" s="2">
        <v>250</v>
      </c>
      <c r="F373">
        <v>0</v>
      </c>
      <c r="G373">
        <v>2</v>
      </c>
      <c r="H373">
        <v>20372</v>
      </c>
      <c r="I373" s="2">
        <v>3750</v>
      </c>
    </row>
    <row r="374" spans="1:9" x14ac:dyDescent="0.2">
      <c r="A374">
        <v>1</v>
      </c>
      <c r="B374" s="1">
        <v>5</v>
      </c>
      <c r="C374">
        <v>50373</v>
      </c>
      <c r="D374" s="2">
        <v>250</v>
      </c>
      <c r="F374">
        <v>0</v>
      </c>
      <c r="G374">
        <v>2</v>
      </c>
      <c r="H374">
        <v>20373</v>
      </c>
      <c r="I374" s="2">
        <v>3750</v>
      </c>
    </row>
    <row r="375" spans="1:9" x14ac:dyDescent="0.2">
      <c r="A375">
        <v>1</v>
      </c>
      <c r="B375" s="1">
        <v>5</v>
      </c>
      <c r="C375">
        <v>50374</v>
      </c>
      <c r="D375" s="2">
        <v>250</v>
      </c>
      <c r="F375">
        <v>0</v>
      </c>
      <c r="G375">
        <v>2</v>
      </c>
      <c r="H375">
        <v>20374</v>
      </c>
      <c r="I375" s="2">
        <v>3750</v>
      </c>
    </row>
    <row r="376" spans="1:9" x14ac:dyDescent="0.2">
      <c r="A376">
        <v>1</v>
      </c>
      <c r="B376" s="1">
        <v>5</v>
      </c>
      <c r="C376">
        <v>50375</v>
      </c>
      <c r="D376" s="2">
        <v>250</v>
      </c>
      <c r="F376">
        <v>0</v>
      </c>
      <c r="G376">
        <v>2</v>
      </c>
      <c r="H376">
        <v>20375</v>
      </c>
      <c r="I376" s="2">
        <v>3750</v>
      </c>
    </row>
    <row r="377" spans="1:9" x14ac:dyDescent="0.2">
      <c r="A377">
        <v>1</v>
      </c>
      <c r="B377" s="1">
        <v>5</v>
      </c>
      <c r="C377">
        <v>50376</v>
      </c>
      <c r="D377" s="2">
        <v>250</v>
      </c>
      <c r="F377">
        <v>0</v>
      </c>
      <c r="G377">
        <v>2</v>
      </c>
      <c r="H377">
        <v>20376</v>
      </c>
      <c r="I377" s="2">
        <v>4375</v>
      </c>
    </row>
    <row r="378" spans="1:9" x14ac:dyDescent="0.2">
      <c r="A378">
        <v>1</v>
      </c>
      <c r="B378" s="1">
        <v>5</v>
      </c>
      <c r="C378">
        <v>50377</v>
      </c>
      <c r="D378" s="2">
        <v>250</v>
      </c>
      <c r="F378">
        <v>0</v>
      </c>
      <c r="G378">
        <v>2</v>
      </c>
      <c r="H378">
        <v>20377</v>
      </c>
      <c r="I378" s="2">
        <v>4375</v>
      </c>
    </row>
    <row r="379" spans="1:9" x14ac:dyDescent="0.2">
      <c r="A379">
        <v>1</v>
      </c>
      <c r="B379" s="1">
        <v>5</v>
      </c>
      <c r="C379">
        <v>50378</v>
      </c>
      <c r="D379" s="2">
        <v>250</v>
      </c>
      <c r="F379">
        <v>0</v>
      </c>
      <c r="G379">
        <v>2</v>
      </c>
      <c r="H379">
        <v>20378</v>
      </c>
      <c r="I379" s="2">
        <v>4375</v>
      </c>
    </row>
    <row r="380" spans="1:9" x14ac:dyDescent="0.2">
      <c r="A380">
        <v>1</v>
      </c>
      <c r="B380" s="1">
        <v>5</v>
      </c>
      <c r="C380">
        <v>50379</v>
      </c>
      <c r="D380" s="2">
        <v>250</v>
      </c>
      <c r="F380">
        <v>0</v>
      </c>
      <c r="G380">
        <v>2</v>
      </c>
      <c r="H380">
        <v>20379</v>
      </c>
      <c r="I380" s="2">
        <v>4375</v>
      </c>
    </row>
    <row r="381" spans="1:9" x14ac:dyDescent="0.2">
      <c r="A381">
        <v>1</v>
      </c>
      <c r="B381" s="1">
        <v>5</v>
      </c>
      <c r="C381">
        <v>50380</v>
      </c>
      <c r="D381" s="2">
        <v>250</v>
      </c>
      <c r="F381">
        <v>0</v>
      </c>
      <c r="G381">
        <v>2</v>
      </c>
      <c r="H381">
        <v>20380</v>
      </c>
      <c r="I381" s="2">
        <v>4375</v>
      </c>
    </row>
    <row r="382" spans="1:9" x14ac:dyDescent="0.2">
      <c r="A382">
        <v>1</v>
      </c>
      <c r="B382" s="1">
        <v>5</v>
      </c>
      <c r="C382">
        <v>50381</v>
      </c>
      <c r="D382" s="2">
        <v>250</v>
      </c>
      <c r="F382">
        <v>0</v>
      </c>
      <c r="G382">
        <v>2</v>
      </c>
      <c r="H382">
        <v>20381</v>
      </c>
      <c r="I382" s="2">
        <v>4375</v>
      </c>
    </row>
    <row r="383" spans="1:9" x14ac:dyDescent="0.2">
      <c r="A383">
        <v>1</v>
      </c>
      <c r="B383" s="1">
        <v>5</v>
      </c>
      <c r="C383">
        <v>50382</v>
      </c>
      <c r="D383" s="2">
        <v>250</v>
      </c>
      <c r="F383">
        <v>0</v>
      </c>
      <c r="G383">
        <v>2</v>
      </c>
      <c r="H383">
        <v>20382</v>
      </c>
      <c r="I383" s="2">
        <v>4375</v>
      </c>
    </row>
    <row r="384" spans="1:9" x14ac:dyDescent="0.2">
      <c r="A384">
        <v>1</v>
      </c>
      <c r="B384" s="1">
        <v>5</v>
      </c>
      <c r="C384">
        <v>50383</v>
      </c>
      <c r="D384" s="2">
        <v>250</v>
      </c>
      <c r="F384">
        <v>0</v>
      </c>
      <c r="G384">
        <v>2</v>
      </c>
      <c r="H384">
        <v>20383</v>
      </c>
      <c r="I384" s="2">
        <v>4375</v>
      </c>
    </row>
    <row r="385" spans="1:9" x14ac:dyDescent="0.2">
      <c r="A385">
        <v>1</v>
      </c>
      <c r="B385" s="1">
        <v>5</v>
      </c>
      <c r="C385">
        <v>50384</v>
      </c>
      <c r="D385" s="2">
        <v>250</v>
      </c>
      <c r="F385">
        <v>0</v>
      </c>
      <c r="G385">
        <v>2</v>
      </c>
      <c r="H385">
        <v>20384</v>
      </c>
      <c r="I385" s="2">
        <v>4375</v>
      </c>
    </row>
    <row r="386" spans="1:9" x14ac:dyDescent="0.2">
      <c r="A386">
        <v>1</v>
      </c>
      <c r="B386" s="1">
        <v>5</v>
      </c>
      <c r="C386">
        <v>50385</v>
      </c>
      <c r="D386" s="2">
        <v>250</v>
      </c>
      <c r="F386">
        <v>0</v>
      </c>
      <c r="G386">
        <v>2</v>
      </c>
      <c r="H386">
        <v>20385</v>
      </c>
      <c r="I386" s="2">
        <v>4375</v>
      </c>
    </row>
    <row r="387" spans="1:9" x14ac:dyDescent="0.2">
      <c r="A387">
        <v>1</v>
      </c>
      <c r="B387" s="1">
        <v>5</v>
      </c>
      <c r="C387">
        <v>50386</v>
      </c>
      <c r="D387" s="2">
        <v>250</v>
      </c>
      <c r="F387">
        <v>0</v>
      </c>
      <c r="G387">
        <v>2</v>
      </c>
      <c r="H387">
        <v>20386</v>
      </c>
      <c r="I387" s="2">
        <v>4375</v>
      </c>
    </row>
    <row r="388" spans="1:9" x14ac:dyDescent="0.2">
      <c r="A388">
        <v>1</v>
      </c>
      <c r="B388" s="1">
        <v>5</v>
      </c>
      <c r="C388">
        <v>50387</v>
      </c>
      <c r="D388" s="2">
        <v>250</v>
      </c>
      <c r="F388">
        <v>0</v>
      </c>
      <c r="G388">
        <v>2</v>
      </c>
      <c r="H388">
        <v>20387</v>
      </c>
      <c r="I388" s="2">
        <v>4375</v>
      </c>
    </row>
    <row r="389" spans="1:9" x14ac:dyDescent="0.2">
      <c r="A389">
        <v>1</v>
      </c>
      <c r="B389" s="1">
        <v>5</v>
      </c>
      <c r="C389">
        <v>50388</v>
      </c>
      <c r="D389" s="2">
        <v>250</v>
      </c>
      <c r="F389">
        <v>0</v>
      </c>
      <c r="G389">
        <v>2</v>
      </c>
      <c r="H389">
        <v>20388</v>
      </c>
      <c r="I389" s="2">
        <v>4375</v>
      </c>
    </row>
    <row r="390" spans="1:9" x14ac:dyDescent="0.2">
      <c r="A390">
        <v>1</v>
      </c>
      <c r="B390" s="1">
        <v>5</v>
      </c>
      <c r="C390">
        <v>50389</v>
      </c>
      <c r="D390" s="2">
        <v>250</v>
      </c>
      <c r="F390">
        <v>0</v>
      </c>
      <c r="G390">
        <v>2</v>
      </c>
      <c r="H390">
        <v>20389</v>
      </c>
      <c r="I390" s="2">
        <v>4375</v>
      </c>
    </row>
    <row r="391" spans="1:9" x14ac:dyDescent="0.2">
      <c r="A391">
        <v>1</v>
      </c>
      <c r="B391" s="1">
        <v>5</v>
      </c>
      <c r="C391">
        <v>50390</v>
      </c>
      <c r="D391" s="2">
        <v>250</v>
      </c>
      <c r="F391">
        <v>0</v>
      </c>
      <c r="G391">
        <v>2</v>
      </c>
      <c r="H391">
        <v>20390</v>
      </c>
      <c r="I391" s="2">
        <v>4375</v>
      </c>
    </row>
    <row r="392" spans="1:9" x14ac:dyDescent="0.2">
      <c r="A392">
        <v>1</v>
      </c>
      <c r="B392" s="1">
        <v>5</v>
      </c>
      <c r="C392">
        <v>50391</v>
      </c>
      <c r="D392" s="2">
        <v>250</v>
      </c>
      <c r="F392">
        <v>0</v>
      </c>
      <c r="G392">
        <v>2</v>
      </c>
      <c r="H392">
        <v>20391</v>
      </c>
      <c r="I392" s="2">
        <v>4375</v>
      </c>
    </row>
    <row r="393" spans="1:9" x14ac:dyDescent="0.2">
      <c r="A393">
        <v>1</v>
      </c>
      <c r="B393" s="1">
        <v>5</v>
      </c>
      <c r="C393">
        <v>50392</v>
      </c>
      <c r="D393" s="2">
        <v>250</v>
      </c>
      <c r="F393">
        <v>0</v>
      </c>
      <c r="G393">
        <v>2</v>
      </c>
      <c r="H393">
        <v>20392</v>
      </c>
      <c r="I393" s="2">
        <v>4375</v>
      </c>
    </row>
    <row r="394" spans="1:9" x14ac:dyDescent="0.2">
      <c r="A394">
        <v>1</v>
      </c>
      <c r="B394" s="1">
        <v>5</v>
      </c>
      <c r="C394">
        <v>50393</v>
      </c>
      <c r="D394" s="2">
        <v>250</v>
      </c>
      <c r="F394">
        <v>0</v>
      </c>
      <c r="G394">
        <v>2</v>
      </c>
      <c r="H394">
        <v>20393</v>
      </c>
      <c r="I394" s="2">
        <v>4375</v>
      </c>
    </row>
    <row r="395" spans="1:9" x14ac:dyDescent="0.2">
      <c r="A395">
        <v>1</v>
      </c>
      <c r="B395" s="1">
        <v>5</v>
      </c>
      <c r="C395">
        <v>50394</v>
      </c>
      <c r="D395" s="2">
        <v>250</v>
      </c>
      <c r="F395">
        <v>0</v>
      </c>
      <c r="G395">
        <v>2</v>
      </c>
      <c r="H395">
        <v>20394</v>
      </c>
      <c r="I395" s="2">
        <v>4375</v>
      </c>
    </row>
    <row r="396" spans="1:9" x14ac:dyDescent="0.2">
      <c r="A396">
        <v>1</v>
      </c>
      <c r="B396" s="1">
        <v>5</v>
      </c>
      <c r="C396">
        <v>50395</v>
      </c>
      <c r="D396" s="2">
        <v>250</v>
      </c>
      <c r="F396">
        <v>0</v>
      </c>
      <c r="G396">
        <v>2</v>
      </c>
      <c r="H396">
        <v>20395</v>
      </c>
      <c r="I396" s="2">
        <v>4375</v>
      </c>
    </row>
    <row r="397" spans="1:9" x14ac:dyDescent="0.2">
      <c r="A397">
        <v>1</v>
      </c>
      <c r="B397" s="1">
        <v>5</v>
      </c>
      <c r="C397">
        <v>50396</v>
      </c>
      <c r="D397" s="2">
        <v>250</v>
      </c>
      <c r="F397">
        <v>0</v>
      </c>
      <c r="G397">
        <v>2</v>
      </c>
      <c r="H397">
        <v>20396</v>
      </c>
      <c r="I397" s="2">
        <v>4375</v>
      </c>
    </row>
    <row r="398" spans="1:9" x14ac:dyDescent="0.2">
      <c r="A398">
        <v>1</v>
      </c>
      <c r="B398" s="1">
        <v>5</v>
      </c>
      <c r="C398">
        <v>50397</v>
      </c>
      <c r="D398" s="2">
        <v>250</v>
      </c>
      <c r="F398">
        <v>0</v>
      </c>
      <c r="G398">
        <v>2</v>
      </c>
      <c r="H398">
        <v>20397</v>
      </c>
      <c r="I398" s="2">
        <v>4375</v>
      </c>
    </row>
    <row r="399" spans="1:9" x14ac:dyDescent="0.2">
      <c r="A399">
        <v>1</v>
      </c>
      <c r="B399" s="1">
        <v>5</v>
      </c>
      <c r="C399">
        <v>50398</v>
      </c>
      <c r="D399" s="2">
        <v>250</v>
      </c>
      <c r="F399">
        <v>0</v>
      </c>
      <c r="G399">
        <v>2</v>
      </c>
      <c r="H399">
        <v>20398</v>
      </c>
      <c r="I399" s="2">
        <v>4375</v>
      </c>
    </row>
    <row r="400" spans="1:9" x14ac:dyDescent="0.2">
      <c r="A400">
        <v>1</v>
      </c>
      <c r="B400" s="1">
        <v>5</v>
      </c>
      <c r="C400">
        <v>50399</v>
      </c>
      <c r="D400" s="2">
        <v>250</v>
      </c>
      <c r="F400">
        <v>0</v>
      </c>
      <c r="G400">
        <v>2</v>
      </c>
      <c r="H400">
        <v>20399</v>
      </c>
      <c r="I400" s="2">
        <v>4375</v>
      </c>
    </row>
    <row r="401" spans="1:9" x14ac:dyDescent="0.2">
      <c r="A401">
        <v>1</v>
      </c>
      <c r="B401">
        <v>5</v>
      </c>
      <c r="C401">
        <v>50400</v>
      </c>
      <c r="D401" s="2">
        <v>250</v>
      </c>
      <c r="F401">
        <v>0</v>
      </c>
      <c r="G401">
        <v>2</v>
      </c>
      <c r="H401">
        <v>20400</v>
      </c>
      <c r="I401" s="2">
        <v>4375</v>
      </c>
    </row>
    <row r="402" spans="1:9" x14ac:dyDescent="0.2">
      <c r="A402">
        <v>1</v>
      </c>
      <c r="B402">
        <v>5</v>
      </c>
      <c r="C402">
        <v>50401</v>
      </c>
      <c r="D402" s="2">
        <v>250</v>
      </c>
      <c r="F402">
        <v>0</v>
      </c>
      <c r="G402">
        <v>2</v>
      </c>
      <c r="H402">
        <v>20401</v>
      </c>
      <c r="I402" s="2">
        <v>4375</v>
      </c>
    </row>
    <row r="403" spans="1:9" x14ac:dyDescent="0.2">
      <c r="A403">
        <v>1</v>
      </c>
      <c r="B403">
        <v>5</v>
      </c>
      <c r="C403">
        <v>50402</v>
      </c>
      <c r="D403" s="2">
        <v>250</v>
      </c>
      <c r="F403">
        <v>0</v>
      </c>
      <c r="G403">
        <v>2</v>
      </c>
      <c r="H403">
        <v>20402</v>
      </c>
      <c r="I403" s="2">
        <v>4375</v>
      </c>
    </row>
    <row r="404" spans="1:9" x14ac:dyDescent="0.2">
      <c r="A404">
        <v>1</v>
      </c>
      <c r="B404">
        <v>5</v>
      </c>
      <c r="C404">
        <v>50403</v>
      </c>
      <c r="D404" s="2">
        <v>250</v>
      </c>
      <c r="F404">
        <v>0</v>
      </c>
      <c r="G404">
        <v>2</v>
      </c>
      <c r="H404">
        <v>20403</v>
      </c>
      <c r="I404" s="2">
        <v>4375</v>
      </c>
    </row>
    <row r="405" spans="1:9" x14ac:dyDescent="0.2">
      <c r="A405">
        <v>1</v>
      </c>
      <c r="B405">
        <v>5</v>
      </c>
      <c r="C405">
        <v>50404</v>
      </c>
      <c r="D405" s="2">
        <v>250</v>
      </c>
      <c r="F405">
        <v>0</v>
      </c>
      <c r="G405">
        <v>2</v>
      </c>
      <c r="H405">
        <v>20404</v>
      </c>
      <c r="I405" s="2">
        <v>4375</v>
      </c>
    </row>
    <row r="406" spans="1:9" x14ac:dyDescent="0.2">
      <c r="A406">
        <v>1</v>
      </c>
      <c r="B406">
        <v>5</v>
      </c>
      <c r="C406">
        <v>50405</v>
      </c>
      <c r="D406" s="2">
        <v>250</v>
      </c>
      <c r="F406">
        <v>0</v>
      </c>
      <c r="G406">
        <v>2</v>
      </c>
      <c r="H406">
        <v>20405</v>
      </c>
      <c r="I406" s="2">
        <v>4375</v>
      </c>
    </row>
    <row r="407" spans="1:9" x14ac:dyDescent="0.2">
      <c r="A407">
        <v>1</v>
      </c>
      <c r="B407">
        <v>5</v>
      </c>
      <c r="C407">
        <v>50406</v>
      </c>
      <c r="D407" s="2">
        <v>250</v>
      </c>
      <c r="F407">
        <v>0</v>
      </c>
      <c r="G407">
        <v>2</v>
      </c>
      <c r="H407">
        <v>20406</v>
      </c>
      <c r="I407" s="2">
        <v>4375</v>
      </c>
    </row>
    <row r="408" spans="1:9" x14ac:dyDescent="0.2">
      <c r="A408">
        <v>1</v>
      </c>
      <c r="B408">
        <v>5</v>
      </c>
      <c r="C408">
        <v>50407</v>
      </c>
      <c r="D408" s="2">
        <v>250</v>
      </c>
      <c r="F408">
        <v>0</v>
      </c>
      <c r="G408">
        <v>2</v>
      </c>
      <c r="H408">
        <v>20407</v>
      </c>
      <c r="I408" s="2">
        <v>4375</v>
      </c>
    </row>
    <row r="409" spans="1:9" x14ac:dyDescent="0.2">
      <c r="A409">
        <v>1</v>
      </c>
      <c r="B409">
        <v>5</v>
      </c>
      <c r="C409">
        <v>50408</v>
      </c>
      <c r="D409" s="2">
        <v>250</v>
      </c>
      <c r="F409">
        <v>0</v>
      </c>
      <c r="G409">
        <v>2</v>
      </c>
      <c r="H409">
        <v>20408</v>
      </c>
      <c r="I409" s="2">
        <v>4375</v>
      </c>
    </row>
    <row r="410" spans="1:9" x14ac:dyDescent="0.2">
      <c r="A410">
        <v>1</v>
      </c>
      <c r="B410">
        <v>5</v>
      </c>
      <c r="C410">
        <v>50409</v>
      </c>
      <c r="D410" s="2">
        <v>250</v>
      </c>
      <c r="F410">
        <v>0</v>
      </c>
      <c r="G410">
        <v>2</v>
      </c>
      <c r="H410">
        <v>20409</v>
      </c>
      <c r="I410" s="2">
        <v>4375</v>
      </c>
    </row>
    <row r="411" spans="1:9" x14ac:dyDescent="0.2">
      <c r="A411">
        <v>1</v>
      </c>
      <c r="B411">
        <v>5</v>
      </c>
      <c r="C411">
        <v>50410</v>
      </c>
      <c r="D411" s="2">
        <v>250</v>
      </c>
      <c r="F411">
        <v>0</v>
      </c>
      <c r="G411">
        <v>2</v>
      </c>
      <c r="H411">
        <v>20410</v>
      </c>
      <c r="I411" s="2">
        <v>4375</v>
      </c>
    </row>
    <row r="412" spans="1:9" x14ac:dyDescent="0.2">
      <c r="A412">
        <v>1</v>
      </c>
      <c r="B412">
        <v>5</v>
      </c>
      <c r="C412">
        <v>50411</v>
      </c>
      <c r="D412" s="2">
        <v>250</v>
      </c>
      <c r="F412">
        <v>0</v>
      </c>
      <c r="G412">
        <v>2</v>
      </c>
      <c r="H412">
        <v>20411</v>
      </c>
      <c r="I412" s="2">
        <v>5000</v>
      </c>
    </row>
    <row r="413" spans="1:9" x14ac:dyDescent="0.2">
      <c r="A413">
        <v>1</v>
      </c>
      <c r="B413">
        <v>5</v>
      </c>
      <c r="C413">
        <v>50412</v>
      </c>
      <c r="D413" s="2">
        <v>250</v>
      </c>
      <c r="F413">
        <v>0</v>
      </c>
      <c r="G413">
        <v>2</v>
      </c>
      <c r="H413">
        <v>20412</v>
      </c>
      <c r="I413" s="2">
        <v>5000</v>
      </c>
    </row>
    <row r="414" spans="1:9" x14ac:dyDescent="0.2">
      <c r="A414">
        <v>1</v>
      </c>
      <c r="B414">
        <v>5</v>
      </c>
      <c r="C414">
        <v>50413</v>
      </c>
      <c r="D414" s="2">
        <v>250</v>
      </c>
      <c r="F414">
        <v>0</v>
      </c>
      <c r="G414">
        <v>2</v>
      </c>
      <c r="H414">
        <v>20413</v>
      </c>
      <c r="I414" s="2">
        <v>5000</v>
      </c>
    </row>
    <row r="415" spans="1:9" x14ac:dyDescent="0.2">
      <c r="A415">
        <v>1</v>
      </c>
      <c r="B415">
        <v>5</v>
      </c>
      <c r="C415">
        <v>50414</v>
      </c>
      <c r="D415" s="2">
        <v>250</v>
      </c>
      <c r="F415">
        <v>0</v>
      </c>
      <c r="G415">
        <v>2</v>
      </c>
      <c r="H415">
        <v>20414</v>
      </c>
      <c r="I415" s="2">
        <v>5000</v>
      </c>
    </row>
    <row r="416" spans="1:9" x14ac:dyDescent="0.2">
      <c r="A416">
        <v>1</v>
      </c>
      <c r="B416">
        <v>5</v>
      </c>
      <c r="C416">
        <v>50415</v>
      </c>
      <c r="D416" s="2">
        <v>250</v>
      </c>
      <c r="F416">
        <v>0</v>
      </c>
      <c r="G416">
        <v>2</v>
      </c>
      <c r="H416">
        <v>20415</v>
      </c>
      <c r="I416" s="2">
        <v>5000</v>
      </c>
    </row>
    <row r="417" spans="1:9" x14ac:dyDescent="0.2">
      <c r="A417">
        <v>1</v>
      </c>
      <c r="B417">
        <v>5</v>
      </c>
      <c r="C417">
        <v>50416</v>
      </c>
      <c r="D417" s="2">
        <v>250</v>
      </c>
      <c r="F417">
        <v>0</v>
      </c>
      <c r="G417">
        <v>2</v>
      </c>
      <c r="H417">
        <v>20416</v>
      </c>
      <c r="I417" s="2">
        <v>5000</v>
      </c>
    </row>
    <row r="418" spans="1:9" x14ac:dyDescent="0.2">
      <c r="A418">
        <v>1</v>
      </c>
      <c r="B418">
        <v>5</v>
      </c>
      <c r="C418">
        <v>50417</v>
      </c>
      <c r="D418" s="2">
        <v>250</v>
      </c>
      <c r="F418">
        <v>0</v>
      </c>
      <c r="G418">
        <v>2</v>
      </c>
      <c r="H418">
        <v>20417</v>
      </c>
      <c r="I418" s="2">
        <v>5000</v>
      </c>
    </row>
    <row r="419" spans="1:9" x14ac:dyDescent="0.2">
      <c r="A419">
        <v>1</v>
      </c>
      <c r="B419">
        <v>5</v>
      </c>
      <c r="C419">
        <v>50418</v>
      </c>
      <c r="D419" s="2">
        <v>250</v>
      </c>
      <c r="F419">
        <v>0</v>
      </c>
      <c r="G419">
        <v>2</v>
      </c>
      <c r="H419">
        <v>20418</v>
      </c>
      <c r="I419" s="2">
        <v>5000</v>
      </c>
    </row>
    <row r="420" spans="1:9" x14ac:dyDescent="0.2">
      <c r="A420">
        <v>1</v>
      </c>
      <c r="B420">
        <v>5</v>
      </c>
      <c r="C420">
        <v>50419</v>
      </c>
      <c r="D420" s="2">
        <v>250</v>
      </c>
      <c r="F420">
        <v>0</v>
      </c>
      <c r="G420">
        <v>2</v>
      </c>
      <c r="H420">
        <v>20419</v>
      </c>
      <c r="I420" s="2">
        <v>5000</v>
      </c>
    </row>
    <row r="421" spans="1:9" x14ac:dyDescent="0.2">
      <c r="A421">
        <v>1</v>
      </c>
      <c r="B421">
        <v>5</v>
      </c>
      <c r="C421">
        <v>50420</v>
      </c>
      <c r="D421" s="2">
        <v>250</v>
      </c>
      <c r="F421">
        <v>0</v>
      </c>
      <c r="G421">
        <v>2</v>
      </c>
      <c r="H421">
        <v>20420</v>
      </c>
      <c r="I421" s="2">
        <v>5000</v>
      </c>
    </row>
    <row r="422" spans="1:9" x14ac:dyDescent="0.2">
      <c r="A422">
        <v>1</v>
      </c>
      <c r="B422">
        <v>5</v>
      </c>
      <c r="C422">
        <v>50421</v>
      </c>
      <c r="D422" s="2">
        <v>250</v>
      </c>
      <c r="F422">
        <v>0</v>
      </c>
      <c r="G422">
        <v>2</v>
      </c>
      <c r="H422">
        <v>20421</v>
      </c>
      <c r="I422" s="2">
        <v>5000</v>
      </c>
    </row>
    <row r="423" spans="1:9" x14ac:dyDescent="0.2">
      <c r="A423">
        <v>1</v>
      </c>
      <c r="B423">
        <v>5</v>
      </c>
      <c r="C423">
        <v>50422</v>
      </c>
      <c r="D423" s="2">
        <v>250</v>
      </c>
      <c r="F423">
        <v>0</v>
      </c>
      <c r="G423">
        <v>2</v>
      </c>
      <c r="H423">
        <v>20422</v>
      </c>
      <c r="I423" s="2">
        <v>5000</v>
      </c>
    </row>
    <row r="424" spans="1:9" x14ac:dyDescent="0.2">
      <c r="A424">
        <v>1</v>
      </c>
      <c r="B424">
        <v>5</v>
      </c>
      <c r="C424">
        <v>50423</v>
      </c>
      <c r="D424" s="2">
        <v>250</v>
      </c>
      <c r="F424">
        <v>0</v>
      </c>
      <c r="G424">
        <v>2</v>
      </c>
      <c r="H424">
        <v>20423</v>
      </c>
      <c r="I424" s="2">
        <v>5000</v>
      </c>
    </row>
    <row r="425" spans="1:9" x14ac:dyDescent="0.2">
      <c r="A425">
        <v>1</v>
      </c>
      <c r="B425">
        <v>5</v>
      </c>
      <c r="C425">
        <v>50424</v>
      </c>
      <c r="D425" s="2">
        <v>250</v>
      </c>
      <c r="F425">
        <v>0</v>
      </c>
      <c r="G425">
        <v>2</v>
      </c>
      <c r="H425">
        <v>20424</v>
      </c>
      <c r="I425" s="2">
        <v>5000</v>
      </c>
    </row>
    <row r="426" spans="1:9" x14ac:dyDescent="0.2">
      <c r="A426">
        <v>1</v>
      </c>
      <c r="B426">
        <v>5</v>
      </c>
      <c r="C426">
        <v>50425</v>
      </c>
      <c r="D426" s="2">
        <v>250</v>
      </c>
      <c r="F426">
        <v>0</v>
      </c>
      <c r="G426">
        <v>2</v>
      </c>
      <c r="H426">
        <v>20425</v>
      </c>
      <c r="I426" s="2">
        <v>5000</v>
      </c>
    </row>
    <row r="427" spans="1:9" x14ac:dyDescent="0.2">
      <c r="A427">
        <v>1</v>
      </c>
      <c r="B427">
        <v>5</v>
      </c>
      <c r="C427">
        <v>50426</v>
      </c>
      <c r="D427" s="2">
        <v>250</v>
      </c>
      <c r="F427">
        <v>0</v>
      </c>
      <c r="G427">
        <v>2</v>
      </c>
      <c r="H427">
        <v>20426</v>
      </c>
      <c r="I427" s="2">
        <v>5000</v>
      </c>
    </row>
    <row r="428" spans="1:9" x14ac:dyDescent="0.2">
      <c r="A428">
        <v>1</v>
      </c>
      <c r="B428">
        <v>5</v>
      </c>
      <c r="C428">
        <v>50427</v>
      </c>
      <c r="D428" s="2">
        <v>250</v>
      </c>
      <c r="F428">
        <v>0</v>
      </c>
      <c r="G428">
        <v>2</v>
      </c>
      <c r="H428">
        <v>20427</v>
      </c>
      <c r="I428" s="2">
        <v>5000</v>
      </c>
    </row>
    <row r="429" spans="1:9" x14ac:dyDescent="0.2">
      <c r="A429">
        <v>1</v>
      </c>
      <c r="B429">
        <v>5</v>
      </c>
      <c r="C429">
        <v>50428</v>
      </c>
      <c r="D429" s="2">
        <v>250</v>
      </c>
      <c r="F429">
        <v>0</v>
      </c>
      <c r="G429">
        <v>2</v>
      </c>
      <c r="H429">
        <v>20428</v>
      </c>
      <c r="I429" s="2">
        <v>5000</v>
      </c>
    </row>
    <row r="430" spans="1:9" x14ac:dyDescent="0.2">
      <c r="A430">
        <v>1</v>
      </c>
      <c r="B430">
        <v>5</v>
      </c>
      <c r="C430">
        <v>50429</v>
      </c>
      <c r="D430" s="2">
        <v>250</v>
      </c>
      <c r="F430">
        <v>0</v>
      </c>
      <c r="G430">
        <v>2</v>
      </c>
      <c r="H430">
        <v>20429</v>
      </c>
      <c r="I430" s="2">
        <v>5000</v>
      </c>
    </row>
    <row r="431" spans="1:9" x14ac:dyDescent="0.2">
      <c r="A431">
        <v>1</v>
      </c>
      <c r="B431">
        <v>5</v>
      </c>
      <c r="C431">
        <v>50430</v>
      </c>
      <c r="D431" s="2">
        <v>250</v>
      </c>
      <c r="F431">
        <v>0</v>
      </c>
      <c r="G431">
        <v>2</v>
      </c>
      <c r="H431">
        <v>20430</v>
      </c>
      <c r="I431" s="2">
        <v>5000</v>
      </c>
    </row>
    <row r="432" spans="1:9" x14ac:dyDescent="0.2">
      <c r="A432">
        <v>1</v>
      </c>
      <c r="B432">
        <v>5</v>
      </c>
      <c r="C432">
        <v>50431</v>
      </c>
      <c r="D432" s="2">
        <v>250</v>
      </c>
      <c r="F432">
        <v>0</v>
      </c>
      <c r="G432">
        <v>2</v>
      </c>
      <c r="H432">
        <v>20431</v>
      </c>
      <c r="I432" s="2">
        <v>5000</v>
      </c>
    </row>
    <row r="433" spans="1:9" x14ac:dyDescent="0.2">
      <c r="A433">
        <v>1</v>
      </c>
      <c r="B433">
        <v>5</v>
      </c>
      <c r="C433">
        <v>50432</v>
      </c>
      <c r="D433" s="2">
        <v>250</v>
      </c>
      <c r="F433">
        <v>0</v>
      </c>
      <c r="G433">
        <v>2</v>
      </c>
      <c r="H433">
        <v>20432</v>
      </c>
      <c r="I433" s="2">
        <v>5000</v>
      </c>
    </row>
    <row r="434" spans="1:9" x14ac:dyDescent="0.2">
      <c r="A434">
        <v>1</v>
      </c>
      <c r="B434">
        <v>5</v>
      </c>
      <c r="C434">
        <v>50433</v>
      </c>
      <c r="D434" s="2">
        <v>250</v>
      </c>
      <c r="F434">
        <v>0</v>
      </c>
      <c r="G434">
        <v>2</v>
      </c>
      <c r="H434">
        <v>20433</v>
      </c>
      <c r="I434" s="2">
        <v>5000</v>
      </c>
    </row>
    <row r="435" spans="1:9" x14ac:dyDescent="0.2">
      <c r="A435">
        <v>1</v>
      </c>
      <c r="B435">
        <v>5</v>
      </c>
      <c r="C435">
        <v>50434</v>
      </c>
      <c r="D435" s="2">
        <v>250</v>
      </c>
      <c r="F435">
        <v>0</v>
      </c>
      <c r="G435">
        <v>2</v>
      </c>
      <c r="H435">
        <v>20434</v>
      </c>
      <c r="I435" s="2">
        <v>5000</v>
      </c>
    </row>
    <row r="436" spans="1:9" x14ac:dyDescent="0.2">
      <c r="A436">
        <v>1</v>
      </c>
      <c r="B436">
        <v>5</v>
      </c>
      <c r="C436">
        <v>50435</v>
      </c>
      <c r="D436" s="2">
        <v>250</v>
      </c>
      <c r="F436">
        <v>0</v>
      </c>
      <c r="G436">
        <v>2</v>
      </c>
      <c r="H436">
        <v>20435</v>
      </c>
      <c r="I436" s="2">
        <v>5000</v>
      </c>
    </row>
    <row r="437" spans="1:9" x14ac:dyDescent="0.2">
      <c r="A437">
        <v>1</v>
      </c>
      <c r="B437">
        <v>5</v>
      </c>
      <c r="C437">
        <v>50436</v>
      </c>
      <c r="D437" s="2">
        <v>250</v>
      </c>
      <c r="F437">
        <v>0</v>
      </c>
      <c r="G437">
        <v>2</v>
      </c>
      <c r="H437">
        <v>20436</v>
      </c>
      <c r="I437" s="2">
        <v>5000</v>
      </c>
    </row>
    <row r="438" spans="1:9" x14ac:dyDescent="0.2">
      <c r="A438">
        <v>1</v>
      </c>
      <c r="B438">
        <v>5</v>
      </c>
      <c r="C438">
        <v>50437</v>
      </c>
      <c r="D438" s="2">
        <v>250</v>
      </c>
      <c r="F438">
        <v>0</v>
      </c>
      <c r="G438">
        <v>2</v>
      </c>
      <c r="H438">
        <v>20437</v>
      </c>
      <c r="I438" s="2">
        <v>5000</v>
      </c>
    </row>
    <row r="439" spans="1:9" x14ac:dyDescent="0.2">
      <c r="A439">
        <v>1</v>
      </c>
      <c r="B439">
        <v>5</v>
      </c>
      <c r="C439">
        <v>50438</v>
      </c>
      <c r="D439" s="2">
        <v>250</v>
      </c>
      <c r="F439">
        <v>0</v>
      </c>
      <c r="G439">
        <v>2</v>
      </c>
      <c r="H439">
        <v>20438</v>
      </c>
      <c r="I439" s="2">
        <v>5000</v>
      </c>
    </row>
    <row r="440" spans="1:9" x14ac:dyDescent="0.2">
      <c r="A440">
        <v>1</v>
      </c>
      <c r="B440">
        <v>5</v>
      </c>
      <c r="C440">
        <v>50439</v>
      </c>
      <c r="D440" s="2">
        <v>250</v>
      </c>
      <c r="F440">
        <v>0</v>
      </c>
      <c r="G440">
        <v>2</v>
      </c>
      <c r="H440">
        <v>20439</v>
      </c>
      <c r="I440" s="2">
        <v>5000</v>
      </c>
    </row>
    <row r="441" spans="1:9" x14ac:dyDescent="0.2">
      <c r="A441">
        <v>1</v>
      </c>
      <c r="B441">
        <v>5</v>
      </c>
      <c r="C441">
        <v>50440</v>
      </c>
      <c r="D441" s="2">
        <v>250</v>
      </c>
      <c r="F441">
        <v>0</v>
      </c>
      <c r="G441">
        <v>2</v>
      </c>
      <c r="H441">
        <v>20440</v>
      </c>
      <c r="I441" s="2">
        <v>5000</v>
      </c>
    </row>
    <row r="442" spans="1:9" x14ac:dyDescent="0.2">
      <c r="A442">
        <v>1</v>
      </c>
      <c r="B442">
        <v>5</v>
      </c>
      <c r="C442">
        <v>50441</v>
      </c>
      <c r="D442" s="2">
        <v>250</v>
      </c>
      <c r="F442">
        <v>0</v>
      </c>
      <c r="G442">
        <v>2</v>
      </c>
      <c r="H442">
        <v>20441</v>
      </c>
      <c r="I442" s="2">
        <v>5000</v>
      </c>
    </row>
    <row r="443" spans="1:9" x14ac:dyDescent="0.2">
      <c r="A443">
        <v>1</v>
      </c>
      <c r="B443">
        <v>5</v>
      </c>
      <c r="C443">
        <v>50442</v>
      </c>
      <c r="D443" s="2">
        <v>250</v>
      </c>
      <c r="F443">
        <v>0</v>
      </c>
      <c r="G443">
        <v>2</v>
      </c>
      <c r="H443">
        <v>20442</v>
      </c>
      <c r="I443" s="2">
        <v>5000</v>
      </c>
    </row>
    <row r="444" spans="1:9" x14ac:dyDescent="0.2">
      <c r="A444">
        <v>1</v>
      </c>
      <c r="B444">
        <v>5</v>
      </c>
      <c r="C444">
        <v>50443</v>
      </c>
      <c r="D444" s="2">
        <v>250</v>
      </c>
      <c r="F444">
        <v>0</v>
      </c>
      <c r="G444">
        <v>2</v>
      </c>
      <c r="H444">
        <v>20443</v>
      </c>
      <c r="I444" s="2">
        <v>5000</v>
      </c>
    </row>
    <row r="445" spans="1:9" x14ac:dyDescent="0.2">
      <c r="A445">
        <v>1</v>
      </c>
      <c r="B445">
        <v>5</v>
      </c>
      <c r="C445">
        <v>50444</v>
      </c>
      <c r="D445" s="2">
        <v>250</v>
      </c>
      <c r="F445">
        <v>0</v>
      </c>
      <c r="G445">
        <v>2</v>
      </c>
      <c r="H445">
        <v>20444</v>
      </c>
      <c r="I445" s="2">
        <v>5000</v>
      </c>
    </row>
    <row r="446" spans="1:9" x14ac:dyDescent="0.2">
      <c r="A446">
        <v>1</v>
      </c>
      <c r="B446">
        <v>5</v>
      </c>
      <c r="C446">
        <v>50445</v>
      </c>
      <c r="D446" s="2">
        <v>250</v>
      </c>
      <c r="F446">
        <v>0</v>
      </c>
      <c r="G446">
        <v>2</v>
      </c>
      <c r="H446">
        <v>20445</v>
      </c>
      <c r="I446" s="2">
        <v>5000</v>
      </c>
    </row>
    <row r="447" spans="1:9" x14ac:dyDescent="0.2">
      <c r="A447">
        <v>1</v>
      </c>
      <c r="B447">
        <v>5</v>
      </c>
      <c r="C447">
        <v>50446</v>
      </c>
      <c r="D447" s="2">
        <v>250</v>
      </c>
      <c r="F447">
        <v>0</v>
      </c>
      <c r="G447">
        <v>2</v>
      </c>
      <c r="H447">
        <v>20446</v>
      </c>
      <c r="I447" s="2">
        <v>5000</v>
      </c>
    </row>
    <row r="448" spans="1:9" x14ac:dyDescent="0.2">
      <c r="A448">
        <v>1</v>
      </c>
      <c r="B448">
        <v>5</v>
      </c>
      <c r="C448">
        <v>50447</v>
      </c>
      <c r="D448" s="2">
        <v>250</v>
      </c>
      <c r="F448">
        <v>0</v>
      </c>
      <c r="G448">
        <v>2</v>
      </c>
      <c r="H448">
        <v>20447</v>
      </c>
      <c r="I448" s="2">
        <v>5000</v>
      </c>
    </row>
    <row r="449" spans="1:9" x14ac:dyDescent="0.2">
      <c r="A449">
        <v>1</v>
      </c>
      <c r="B449">
        <v>5</v>
      </c>
      <c r="C449">
        <v>50448</v>
      </c>
      <c r="D449" s="2">
        <v>250</v>
      </c>
      <c r="F449">
        <v>0</v>
      </c>
      <c r="G449">
        <v>2</v>
      </c>
      <c r="H449">
        <v>20448</v>
      </c>
      <c r="I449" s="2">
        <v>5000</v>
      </c>
    </row>
    <row r="450" spans="1:9" x14ac:dyDescent="0.2">
      <c r="A450">
        <v>1</v>
      </c>
      <c r="B450">
        <v>5</v>
      </c>
      <c r="C450">
        <v>50449</v>
      </c>
      <c r="D450" s="2">
        <v>250</v>
      </c>
      <c r="F450">
        <v>0</v>
      </c>
      <c r="G450">
        <v>2</v>
      </c>
      <c r="H450">
        <v>20449</v>
      </c>
      <c r="I450" s="2">
        <v>5000</v>
      </c>
    </row>
    <row r="451" spans="1:9" x14ac:dyDescent="0.2">
      <c r="A451">
        <v>1</v>
      </c>
      <c r="B451">
        <v>5</v>
      </c>
      <c r="C451">
        <v>50450</v>
      </c>
      <c r="D451" s="2">
        <v>250</v>
      </c>
      <c r="F451">
        <v>0</v>
      </c>
      <c r="G451">
        <v>2</v>
      </c>
      <c r="H451">
        <v>20450</v>
      </c>
      <c r="I451" s="2">
        <v>5000</v>
      </c>
    </row>
    <row r="452" spans="1:9" x14ac:dyDescent="0.2">
      <c r="A452">
        <v>1</v>
      </c>
      <c r="B452">
        <v>5</v>
      </c>
      <c r="C452">
        <v>50451</v>
      </c>
      <c r="D452" s="2">
        <v>250</v>
      </c>
      <c r="F452">
        <v>0</v>
      </c>
      <c r="G452">
        <v>2</v>
      </c>
      <c r="H452">
        <v>20451</v>
      </c>
      <c r="I452" s="2">
        <v>5000</v>
      </c>
    </row>
    <row r="453" spans="1:9" x14ac:dyDescent="0.2">
      <c r="A453">
        <v>1</v>
      </c>
      <c r="B453">
        <v>5</v>
      </c>
      <c r="C453">
        <v>50452</v>
      </c>
      <c r="D453" s="2">
        <v>250</v>
      </c>
      <c r="F453">
        <v>0</v>
      </c>
      <c r="G453">
        <v>2</v>
      </c>
      <c r="H453">
        <v>20452</v>
      </c>
      <c r="I453" s="2">
        <v>5000</v>
      </c>
    </row>
    <row r="454" spans="1:9" x14ac:dyDescent="0.2">
      <c r="A454">
        <v>1</v>
      </c>
      <c r="B454">
        <v>5</v>
      </c>
      <c r="C454">
        <v>50453</v>
      </c>
      <c r="D454" s="2">
        <v>250</v>
      </c>
      <c r="F454">
        <v>0</v>
      </c>
      <c r="G454">
        <v>2</v>
      </c>
      <c r="H454">
        <v>20453</v>
      </c>
      <c r="I454" s="2">
        <v>5000</v>
      </c>
    </row>
    <row r="455" spans="1:9" x14ac:dyDescent="0.2">
      <c r="A455">
        <v>1</v>
      </c>
      <c r="B455">
        <v>5</v>
      </c>
      <c r="C455">
        <v>50454</v>
      </c>
      <c r="D455" s="2">
        <v>250</v>
      </c>
      <c r="F455">
        <v>0</v>
      </c>
      <c r="G455">
        <v>2</v>
      </c>
      <c r="H455">
        <v>20454</v>
      </c>
      <c r="I455" s="2">
        <v>5000</v>
      </c>
    </row>
    <row r="456" spans="1:9" x14ac:dyDescent="0.2">
      <c r="A456">
        <v>1</v>
      </c>
      <c r="B456">
        <v>5</v>
      </c>
      <c r="C456">
        <v>50455</v>
      </c>
      <c r="D456" s="2">
        <v>250</v>
      </c>
      <c r="F456">
        <v>0</v>
      </c>
      <c r="G456">
        <v>2</v>
      </c>
      <c r="H456">
        <v>20455</v>
      </c>
      <c r="I456" s="2">
        <v>5000</v>
      </c>
    </row>
    <row r="457" spans="1:9" x14ac:dyDescent="0.2">
      <c r="A457">
        <v>1</v>
      </c>
      <c r="B457">
        <v>5</v>
      </c>
      <c r="C457">
        <v>50456</v>
      </c>
      <c r="D457" s="2">
        <v>250</v>
      </c>
      <c r="F457">
        <v>0</v>
      </c>
      <c r="G457">
        <v>2</v>
      </c>
      <c r="H457">
        <v>20456</v>
      </c>
      <c r="I457" s="2">
        <v>5000</v>
      </c>
    </row>
    <row r="458" spans="1:9" x14ac:dyDescent="0.2">
      <c r="A458">
        <v>1</v>
      </c>
      <c r="B458">
        <v>5</v>
      </c>
      <c r="C458">
        <v>50457</v>
      </c>
      <c r="D458" s="2">
        <v>250</v>
      </c>
      <c r="F458">
        <v>0</v>
      </c>
      <c r="G458">
        <v>2</v>
      </c>
      <c r="H458">
        <v>20457</v>
      </c>
      <c r="I458" s="2">
        <v>5000</v>
      </c>
    </row>
    <row r="459" spans="1:9" x14ac:dyDescent="0.2">
      <c r="A459">
        <v>1</v>
      </c>
      <c r="B459">
        <v>5</v>
      </c>
      <c r="C459">
        <v>50458</v>
      </c>
      <c r="D459" s="2">
        <v>250</v>
      </c>
      <c r="F459">
        <v>0</v>
      </c>
      <c r="G459">
        <v>2</v>
      </c>
      <c r="H459">
        <v>20458</v>
      </c>
      <c r="I459" s="2">
        <v>5000</v>
      </c>
    </row>
    <row r="460" spans="1:9" x14ac:dyDescent="0.2">
      <c r="A460">
        <v>1</v>
      </c>
      <c r="B460">
        <v>5</v>
      </c>
      <c r="C460">
        <v>50459</v>
      </c>
      <c r="D460" s="2">
        <v>250</v>
      </c>
      <c r="F460">
        <v>0</v>
      </c>
      <c r="G460">
        <v>2</v>
      </c>
      <c r="H460">
        <v>20459</v>
      </c>
      <c r="I460" s="2">
        <v>5000</v>
      </c>
    </row>
    <row r="461" spans="1:9" x14ac:dyDescent="0.2">
      <c r="A461">
        <v>1</v>
      </c>
      <c r="B461">
        <v>5</v>
      </c>
      <c r="C461">
        <v>50460</v>
      </c>
      <c r="D461" s="2">
        <v>250</v>
      </c>
      <c r="F461">
        <v>0</v>
      </c>
      <c r="G461">
        <v>2</v>
      </c>
      <c r="H461">
        <v>20460</v>
      </c>
      <c r="I461" s="2">
        <v>5000</v>
      </c>
    </row>
    <row r="462" spans="1:9" x14ac:dyDescent="0.2">
      <c r="A462">
        <v>1</v>
      </c>
      <c r="B462">
        <v>5</v>
      </c>
      <c r="C462">
        <v>50461</v>
      </c>
      <c r="D462" s="2">
        <v>250</v>
      </c>
      <c r="F462">
        <v>0</v>
      </c>
      <c r="G462">
        <v>2</v>
      </c>
      <c r="H462">
        <v>20461</v>
      </c>
      <c r="I462" s="2">
        <v>5000</v>
      </c>
    </row>
    <row r="463" spans="1:9" x14ac:dyDescent="0.2">
      <c r="A463">
        <v>1</v>
      </c>
      <c r="B463">
        <v>5</v>
      </c>
      <c r="C463">
        <v>50462</v>
      </c>
      <c r="D463" s="2">
        <v>250</v>
      </c>
      <c r="F463">
        <v>0</v>
      </c>
      <c r="G463">
        <v>2</v>
      </c>
      <c r="H463">
        <v>20462</v>
      </c>
      <c r="I463" s="2">
        <v>5000</v>
      </c>
    </row>
    <row r="464" spans="1:9" x14ac:dyDescent="0.2">
      <c r="A464">
        <v>1</v>
      </c>
      <c r="B464">
        <v>5</v>
      </c>
      <c r="C464">
        <v>50463</v>
      </c>
      <c r="D464" s="2">
        <v>250</v>
      </c>
      <c r="F464">
        <v>0</v>
      </c>
      <c r="G464">
        <v>2</v>
      </c>
      <c r="H464">
        <v>20463</v>
      </c>
      <c r="I464" s="2">
        <v>5000</v>
      </c>
    </row>
    <row r="465" spans="1:9" x14ac:dyDescent="0.2">
      <c r="A465">
        <v>1</v>
      </c>
      <c r="B465">
        <v>5</v>
      </c>
      <c r="C465">
        <v>50464</v>
      </c>
      <c r="D465" s="2">
        <v>250</v>
      </c>
      <c r="F465">
        <v>0</v>
      </c>
      <c r="G465">
        <v>2</v>
      </c>
      <c r="H465">
        <v>20464</v>
      </c>
      <c r="I465" s="2">
        <v>5000</v>
      </c>
    </row>
    <row r="466" spans="1:9" x14ac:dyDescent="0.2">
      <c r="A466">
        <v>1</v>
      </c>
      <c r="B466">
        <v>5</v>
      </c>
      <c r="C466">
        <v>50465</v>
      </c>
      <c r="D466" s="2">
        <v>250</v>
      </c>
      <c r="F466">
        <v>0</v>
      </c>
      <c r="G466">
        <v>2</v>
      </c>
      <c r="H466">
        <v>20465</v>
      </c>
      <c r="I466" s="2">
        <v>5000</v>
      </c>
    </row>
    <row r="467" spans="1:9" x14ac:dyDescent="0.2">
      <c r="A467">
        <v>1</v>
      </c>
      <c r="B467">
        <v>5</v>
      </c>
      <c r="C467">
        <v>50466</v>
      </c>
      <c r="D467" s="2">
        <v>250</v>
      </c>
      <c r="F467">
        <v>0</v>
      </c>
      <c r="G467">
        <v>2</v>
      </c>
      <c r="H467">
        <v>20466</v>
      </c>
      <c r="I467" s="2">
        <v>5000</v>
      </c>
    </row>
    <row r="468" spans="1:9" x14ac:dyDescent="0.2">
      <c r="A468">
        <v>1</v>
      </c>
      <c r="B468">
        <v>5</v>
      </c>
      <c r="C468">
        <v>50467</v>
      </c>
      <c r="D468" s="2">
        <v>250</v>
      </c>
      <c r="F468">
        <v>0</v>
      </c>
      <c r="G468">
        <v>2</v>
      </c>
      <c r="H468">
        <v>20467</v>
      </c>
      <c r="I468" s="2">
        <v>5000</v>
      </c>
    </row>
    <row r="469" spans="1:9" x14ac:dyDescent="0.2">
      <c r="A469">
        <v>1</v>
      </c>
      <c r="B469">
        <v>5</v>
      </c>
      <c r="C469">
        <v>50468</v>
      </c>
      <c r="D469" s="2">
        <v>250</v>
      </c>
      <c r="F469">
        <v>0</v>
      </c>
      <c r="G469">
        <v>2</v>
      </c>
      <c r="H469">
        <v>20468</v>
      </c>
      <c r="I469" s="2">
        <v>5000</v>
      </c>
    </row>
    <row r="470" spans="1:9" x14ac:dyDescent="0.2">
      <c r="A470">
        <v>1</v>
      </c>
      <c r="B470">
        <v>5</v>
      </c>
      <c r="C470">
        <v>50469</v>
      </c>
      <c r="D470" s="2">
        <v>250</v>
      </c>
      <c r="F470">
        <v>0</v>
      </c>
      <c r="G470">
        <v>2</v>
      </c>
      <c r="H470">
        <v>20469</v>
      </c>
      <c r="I470" s="2">
        <v>5000</v>
      </c>
    </row>
    <row r="471" spans="1:9" x14ac:dyDescent="0.2">
      <c r="A471">
        <v>1</v>
      </c>
      <c r="B471">
        <v>5</v>
      </c>
      <c r="C471">
        <v>50470</v>
      </c>
      <c r="D471" s="2">
        <v>250</v>
      </c>
      <c r="F471">
        <v>0</v>
      </c>
      <c r="G471">
        <v>2</v>
      </c>
      <c r="H471">
        <v>20470</v>
      </c>
      <c r="I471" s="2">
        <v>5000</v>
      </c>
    </row>
    <row r="472" spans="1:9" x14ac:dyDescent="0.2">
      <c r="A472">
        <v>1</v>
      </c>
      <c r="B472">
        <v>5</v>
      </c>
      <c r="C472">
        <v>50471</v>
      </c>
      <c r="D472" s="2">
        <v>250</v>
      </c>
      <c r="F472">
        <v>0</v>
      </c>
      <c r="G472">
        <v>2</v>
      </c>
      <c r="H472">
        <v>20471</v>
      </c>
      <c r="I472" s="2">
        <v>5000</v>
      </c>
    </row>
    <row r="473" spans="1:9" x14ac:dyDescent="0.2">
      <c r="A473">
        <v>1</v>
      </c>
      <c r="B473">
        <v>5</v>
      </c>
      <c r="C473">
        <v>50472</v>
      </c>
      <c r="D473" s="2">
        <v>250</v>
      </c>
      <c r="F473">
        <v>0</v>
      </c>
      <c r="G473">
        <v>2</v>
      </c>
      <c r="H473">
        <v>20472</v>
      </c>
      <c r="I473" s="2">
        <v>5000</v>
      </c>
    </row>
    <row r="474" spans="1:9" x14ac:dyDescent="0.2">
      <c r="A474">
        <v>1</v>
      </c>
      <c r="B474">
        <v>5</v>
      </c>
      <c r="C474">
        <v>50473</v>
      </c>
      <c r="D474" s="2">
        <v>250</v>
      </c>
      <c r="F474">
        <v>0</v>
      </c>
      <c r="G474">
        <v>2</v>
      </c>
      <c r="H474">
        <v>20473</v>
      </c>
      <c r="I474" s="2">
        <v>5000</v>
      </c>
    </row>
    <row r="475" spans="1:9" x14ac:dyDescent="0.2">
      <c r="A475">
        <v>1</v>
      </c>
      <c r="B475">
        <v>5</v>
      </c>
      <c r="C475">
        <v>50474</v>
      </c>
      <c r="D475" s="2">
        <v>250</v>
      </c>
      <c r="F475">
        <v>0</v>
      </c>
      <c r="G475">
        <v>2</v>
      </c>
      <c r="H475">
        <v>20474</v>
      </c>
      <c r="I475" s="2">
        <v>5000</v>
      </c>
    </row>
    <row r="476" spans="1:9" x14ac:dyDescent="0.2">
      <c r="A476">
        <v>1</v>
      </c>
      <c r="B476">
        <v>5</v>
      </c>
      <c r="C476">
        <v>50475</v>
      </c>
      <c r="D476" s="2">
        <v>250</v>
      </c>
      <c r="F476">
        <v>0</v>
      </c>
      <c r="G476">
        <v>2</v>
      </c>
      <c r="H476">
        <v>20475</v>
      </c>
      <c r="I476" s="2">
        <v>5000</v>
      </c>
    </row>
    <row r="477" spans="1:9" x14ac:dyDescent="0.2">
      <c r="A477">
        <v>1</v>
      </c>
      <c r="B477">
        <v>5</v>
      </c>
      <c r="C477">
        <v>50476</v>
      </c>
      <c r="D477" s="2">
        <v>250</v>
      </c>
      <c r="F477">
        <v>0</v>
      </c>
      <c r="G477">
        <v>2</v>
      </c>
      <c r="H477">
        <v>20476</v>
      </c>
      <c r="I477" s="2">
        <v>5000</v>
      </c>
    </row>
    <row r="478" spans="1:9" x14ac:dyDescent="0.2">
      <c r="A478">
        <v>1</v>
      </c>
      <c r="B478">
        <v>5</v>
      </c>
      <c r="C478">
        <v>50477</v>
      </c>
      <c r="D478" s="2">
        <v>250</v>
      </c>
      <c r="F478">
        <v>0</v>
      </c>
      <c r="G478">
        <v>2</v>
      </c>
      <c r="H478">
        <v>20477</v>
      </c>
      <c r="I478" s="2">
        <v>5000</v>
      </c>
    </row>
    <row r="479" spans="1:9" x14ac:dyDescent="0.2">
      <c r="A479">
        <v>1</v>
      </c>
      <c r="B479">
        <v>5</v>
      </c>
      <c r="C479">
        <v>50478</v>
      </c>
      <c r="D479" s="2">
        <v>250</v>
      </c>
      <c r="F479">
        <v>0</v>
      </c>
      <c r="G479">
        <v>2</v>
      </c>
      <c r="H479">
        <v>20478</v>
      </c>
      <c r="I479" s="2">
        <v>5000</v>
      </c>
    </row>
    <row r="480" spans="1:9" x14ac:dyDescent="0.2">
      <c r="A480">
        <v>1</v>
      </c>
      <c r="B480">
        <v>5</v>
      </c>
      <c r="C480">
        <v>50479</v>
      </c>
      <c r="D480" s="2">
        <v>250</v>
      </c>
      <c r="F480">
        <v>0</v>
      </c>
      <c r="G480">
        <v>2</v>
      </c>
      <c r="H480">
        <v>20479</v>
      </c>
      <c r="I480" s="2">
        <v>5000</v>
      </c>
    </row>
    <row r="481" spans="1:9" x14ac:dyDescent="0.2">
      <c r="A481">
        <v>1</v>
      </c>
      <c r="B481">
        <v>5</v>
      </c>
      <c r="C481">
        <v>50480</v>
      </c>
      <c r="D481" s="2">
        <v>250</v>
      </c>
      <c r="F481">
        <v>0</v>
      </c>
      <c r="G481">
        <v>2</v>
      </c>
      <c r="H481">
        <v>20480</v>
      </c>
      <c r="I481" s="2">
        <v>5000</v>
      </c>
    </row>
    <row r="482" spans="1:9" x14ac:dyDescent="0.2">
      <c r="A482">
        <v>1</v>
      </c>
      <c r="B482">
        <v>5</v>
      </c>
      <c r="C482">
        <v>50481</v>
      </c>
      <c r="D482" s="2">
        <v>250</v>
      </c>
      <c r="F482">
        <v>0</v>
      </c>
      <c r="G482">
        <v>2</v>
      </c>
      <c r="H482">
        <v>20481</v>
      </c>
      <c r="I482" s="2">
        <v>5000</v>
      </c>
    </row>
    <row r="483" spans="1:9" x14ac:dyDescent="0.2">
      <c r="A483">
        <v>1</v>
      </c>
      <c r="B483">
        <v>5</v>
      </c>
      <c r="C483">
        <v>50482</v>
      </c>
      <c r="D483" s="2">
        <v>250</v>
      </c>
      <c r="F483">
        <v>0</v>
      </c>
      <c r="G483">
        <v>2</v>
      </c>
      <c r="H483">
        <v>20482</v>
      </c>
      <c r="I483" s="2">
        <v>5000</v>
      </c>
    </row>
    <row r="484" spans="1:9" x14ac:dyDescent="0.2">
      <c r="A484">
        <v>1</v>
      </c>
      <c r="B484">
        <v>5</v>
      </c>
      <c r="C484">
        <v>50483</v>
      </c>
      <c r="D484" s="2">
        <v>250</v>
      </c>
      <c r="F484">
        <v>0</v>
      </c>
      <c r="G484">
        <v>2</v>
      </c>
      <c r="H484">
        <v>20483</v>
      </c>
      <c r="I484" s="2">
        <v>5000</v>
      </c>
    </row>
    <row r="485" spans="1:9" x14ac:dyDescent="0.2">
      <c r="A485">
        <v>1</v>
      </c>
      <c r="B485">
        <v>5</v>
      </c>
      <c r="C485">
        <v>50484</v>
      </c>
      <c r="D485" s="2">
        <v>250</v>
      </c>
      <c r="F485">
        <v>0</v>
      </c>
      <c r="G485">
        <v>2</v>
      </c>
      <c r="H485">
        <v>20484</v>
      </c>
      <c r="I485" s="2">
        <v>5000</v>
      </c>
    </row>
    <row r="486" spans="1:9" x14ac:dyDescent="0.2">
      <c r="A486">
        <v>1</v>
      </c>
      <c r="B486">
        <v>5</v>
      </c>
      <c r="C486">
        <v>50485</v>
      </c>
      <c r="D486" s="2">
        <v>250</v>
      </c>
      <c r="F486">
        <v>0</v>
      </c>
      <c r="G486">
        <v>2</v>
      </c>
      <c r="H486">
        <v>20485</v>
      </c>
      <c r="I486" s="2">
        <v>5000</v>
      </c>
    </row>
    <row r="487" spans="1:9" x14ac:dyDescent="0.2">
      <c r="A487">
        <v>1</v>
      </c>
      <c r="B487">
        <v>5</v>
      </c>
      <c r="C487">
        <v>50486</v>
      </c>
      <c r="D487" s="2">
        <v>250</v>
      </c>
      <c r="F487">
        <v>0</v>
      </c>
      <c r="G487">
        <v>2</v>
      </c>
      <c r="H487">
        <v>20486</v>
      </c>
      <c r="I487" s="2">
        <v>5000</v>
      </c>
    </row>
    <row r="488" spans="1:9" x14ac:dyDescent="0.2">
      <c r="A488">
        <v>1</v>
      </c>
      <c r="B488">
        <v>5</v>
      </c>
      <c r="C488">
        <v>50487</v>
      </c>
      <c r="D488" s="2">
        <v>250</v>
      </c>
      <c r="F488">
        <v>0</v>
      </c>
      <c r="G488">
        <v>2</v>
      </c>
      <c r="H488">
        <v>20487</v>
      </c>
      <c r="I488" s="2">
        <v>5000</v>
      </c>
    </row>
    <row r="489" spans="1:9" x14ac:dyDescent="0.2">
      <c r="A489">
        <v>1</v>
      </c>
      <c r="B489">
        <v>5</v>
      </c>
      <c r="C489">
        <v>50488</v>
      </c>
      <c r="D489" s="2">
        <v>250</v>
      </c>
      <c r="F489">
        <v>0</v>
      </c>
      <c r="G489">
        <v>2</v>
      </c>
      <c r="H489">
        <v>20488</v>
      </c>
      <c r="I489" s="2">
        <v>5000</v>
      </c>
    </row>
    <row r="490" spans="1:9" x14ac:dyDescent="0.2">
      <c r="A490">
        <v>1</v>
      </c>
      <c r="B490">
        <v>5</v>
      </c>
      <c r="C490">
        <v>50489</v>
      </c>
      <c r="D490" s="2">
        <v>250</v>
      </c>
      <c r="F490">
        <v>0</v>
      </c>
      <c r="G490">
        <v>2</v>
      </c>
      <c r="H490">
        <v>20489</v>
      </c>
      <c r="I490" s="2">
        <v>5000</v>
      </c>
    </row>
    <row r="491" spans="1:9" x14ac:dyDescent="0.2">
      <c r="A491">
        <v>1</v>
      </c>
      <c r="B491">
        <v>5</v>
      </c>
      <c r="C491">
        <v>50490</v>
      </c>
      <c r="D491" s="2">
        <v>250</v>
      </c>
      <c r="F491">
        <v>0</v>
      </c>
      <c r="G491">
        <v>2</v>
      </c>
      <c r="H491">
        <v>20490</v>
      </c>
      <c r="I491" s="2">
        <v>5000</v>
      </c>
    </row>
    <row r="492" spans="1:9" x14ac:dyDescent="0.2">
      <c r="A492">
        <v>1</v>
      </c>
      <c r="B492">
        <v>5</v>
      </c>
      <c r="C492">
        <v>50491</v>
      </c>
      <c r="D492" s="2">
        <v>250</v>
      </c>
      <c r="F492">
        <v>0</v>
      </c>
      <c r="G492">
        <v>2</v>
      </c>
      <c r="H492">
        <v>20491</v>
      </c>
      <c r="I492" s="2">
        <v>5000</v>
      </c>
    </row>
    <row r="493" spans="1:9" x14ac:dyDescent="0.2">
      <c r="A493">
        <v>1</v>
      </c>
      <c r="B493">
        <v>5</v>
      </c>
      <c r="C493">
        <v>50492</v>
      </c>
      <c r="D493" s="2">
        <v>250</v>
      </c>
      <c r="F493">
        <v>0</v>
      </c>
      <c r="G493">
        <v>2</v>
      </c>
      <c r="H493">
        <v>20492</v>
      </c>
      <c r="I493" s="2">
        <v>5000</v>
      </c>
    </row>
    <row r="494" spans="1:9" x14ac:dyDescent="0.2">
      <c r="A494">
        <v>1</v>
      </c>
      <c r="B494">
        <v>5</v>
      </c>
      <c r="C494">
        <v>50493</v>
      </c>
      <c r="D494" s="2">
        <v>250</v>
      </c>
      <c r="F494">
        <v>0</v>
      </c>
      <c r="G494">
        <v>2</v>
      </c>
      <c r="H494">
        <v>20493</v>
      </c>
      <c r="I494" s="2">
        <v>5000</v>
      </c>
    </row>
    <row r="495" spans="1:9" x14ac:dyDescent="0.2">
      <c r="A495">
        <v>1</v>
      </c>
      <c r="B495">
        <v>5</v>
      </c>
      <c r="C495">
        <v>50494</v>
      </c>
      <c r="D495" s="2">
        <v>250</v>
      </c>
      <c r="F495">
        <v>0</v>
      </c>
      <c r="G495">
        <v>2</v>
      </c>
      <c r="H495">
        <v>20494</v>
      </c>
      <c r="I495" s="2">
        <v>5000</v>
      </c>
    </row>
    <row r="496" spans="1:9" x14ac:dyDescent="0.2">
      <c r="A496">
        <v>1</v>
      </c>
      <c r="B496">
        <v>5</v>
      </c>
      <c r="C496">
        <v>50495</v>
      </c>
      <c r="D496" s="2">
        <v>250</v>
      </c>
      <c r="F496">
        <v>0</v>
      </c>
      <c r="G496">
        <v>2</v>
      </c>
      <c r="H496">
        <v>20495</v>
      </c>
      <c r="I496" s="2">
        <v>5000</v>
      </c>
    </row>
    <row r="497" spans="1:9" x14ac:dyDescent="0.2">
      <c r="A497">
        <v>1</v>
      </c>
      <c r="B497">
        <v>5</v>
      </c>
      <c r="C497">
        <v>50496</v>
      </c>
      <c r="D497" s="2">
        <v>250</v>
      </c>
      <c r="F497">
        <v>0</v>
      </c>
      <c r="G497">
        <v>2</v>
      </c>
      <c r="H497">
        <v>20496</v>
      </c>
      <c r="I497" s="2">
        <v>5000</v>
      </c>
    </row>
    <row r="498" spans="1:9" x14ac:dyDescent="0.2">
      <c r="A498">
        <v>1</v>
      </c>
      <c r="B498">
        <v>5</v>
      </c>
      <c r="C498">
        <v>50497</v>
      </c>
      <c r="D498" s="2">
        <v>250</v>
      </c>
      <c r="F498">
        <v>0</v>
      </c>
      <c r="G498">
        <v>2</v>
      </c>
      <c r="H498">
        <v>20497</v>
      </c>
      <c r="I498" s="2">
        <v>5000</v>
      </c>
    </row>
    <row r="499" spans="1:9" x14ac:dyDescent="0.2">
      <c r="A499">
        <v>1</v>
      </c>
      <c r="B499">
        <v>5</v>
      </c>
      <c r="C499">
        <v>50498</v>
      </c>
      <c r="D499" s="2">
        <v>250</v>
      </c>
      <c r="F499">
        <v>0</v>
      </c>
      <c r="G499">
        <v>2</v>
      </c>
      <c r="H499">
        <v>20498</v>
      </c>
      <c r="I499" s="2">
        <v>5000</v>
      </c>
    </row>
    <row r="500" spans="1:9" x14ac:dyDescent="0.2">
      <c r="A500">
        <v>1</v>
      </c>
      <c r="B500">
        <v>5</v>
      </c>
      <c r="C500">
        <v>50499</v>
      </c>
      <c r="D500" s="2">
        <v>250</v>
      </c>
      <c r="F500">
        <v>0</v>
      </c>
      <c r="G500">
        <v>2</v>
      </c>
      <c r="H500">
        <v>20499</v>
      </c>
      <c r="I500" s="2">
        <v>5000</v>
      </c>
    </row>
    <row r="501" spans="1:9" x14ac:dyDescent="0.2">
      <c r="A501">
        <v>1</v>
      </c>
      <c r="B501">
        <v>5</v>
      </c>
      <c r="C501">
        <v>50500</v>
      </c>
      <c r="D501" s="2">
        <v>250</v>
      </c>
      <c r="F501">
        <v>0</v>
      </c>
      <c r="G501">
        <v>2</v>
      </c>
      <c r="H501">
        <v>20500</v>
      </c>
      <c r="I501" s="2">
        <v>5000</v>
      </c>
    </row>
    <row r="502" spans="1:9" x14ac:dyDescent="0.2">
      <c r="A502">
        <v>1</v>
      </c>
      <c r="B502">
        <v>5</v>
      </c>
      <c r="C502">
        <v>50501</v>
      </c>
      <c r="D502" s="2">
        <v>300</v>
      </c>
      <c r="F502">
        <v>0</v>
      </c>
      <c r="G502">
        <v>2</v>
      </c>
      <c r="H502">
        <v>20501</v>
      </c>
      <c r="I502" s="2">
        <v>5000</v>
      </c>
    </row>
    <row r="503" spans="1:9" x14ac:dyDescent="0.2">
      <c r="A503">
        <v>1</v>
      </c>
      <c r="B503">
        <v>5</v>
      </c>
      <c r="C503">
        <v>50502</v>
      </c>
      <c r="D503" s="2">
        <v>300</v>
      </c>
      <c r="F503">
        <v>0</v>
      </c>
      <c r="G503">
        <v>2</v>
      </c>
      <c r="H503">
        <v>20502</v>
      </c>
      <c r="I503" s="2">
        <v>5000</v>
      </c>
    </row>
    <row r="504" spans="1:9" x14ac:dyDescent="0.2">
      <c r="A504">
        <v>1</v>
      </c>
      <c r="B504">
        <v>5</v>
      </c>
      <c r="C504">
        <v>50503</v>
      </c>
      <c r="D504" s="2">
        <v>300</v>
      </c>
      <c r="F504">
        <v>0</v>
      </c>
      <c r="G504">
        <v>2</v>
      </c>
      <c r="H504">
        <v>20503</v>
      </c>
      <c r="I504" s="2">
        <v>5000</v>
      </c>
    </row>
    <row r="505" spans="1:9" x14ac:dyDescent="0.2">
      <c r="A505">
        <v>1</v>
      </c>
      <c r="B505">
        <v>5</v>
      </c>
      <c r="C505">
        <v>50504</v>
      </c>
      <c r="D505" s="2">
        <v>300</v>
      </c>
      <c r="F505">
        <v>0</v>
      </c>
      <c r="G505">
        <v>2</v>
      </c>
      <c r="H505">
        <v>20504</v>
      </c>
      <c r="I505" s="2">
        <v>5000</v>
      </c>
    </row>
    <row r="506" spans="1:9" x14ac:dyDescent="0.2">
      <c r="A506">
        <v>1</v>
      </c>
      <c r="B506">
        <v>5</v>
      </c>
      <c r="C506">
        <v>50505</v>
      </c>
      <c r="D506" s="2">
        <v>300</v>
      </c>
      <c r="F506">
        <v>0</v>
      </c>
      <c r="G506">
        <v>2</v>
      </c>
      <c r="H506">
        <v>20505</v>
      </c>
      <c r="I506" s="2">
        <v>5000</v>
      </c>
    </row>
    <row r="507" spans="1:9" x14ac:dyDescent="0.2">
      <c r="A507">
        <v>1</v>
      </c>
      <c r="B507">
        <v>5</v>
      </c>
      <c r="C507">
        <v>50506</v>
      </c>
      <c r="D507" s="2">
        <v>300</v>
      </c>
      <c r="F507">
        <v>0</v>
      </c>
      <c r="G507">
        <v>2</v>
      </c>
      <c r="H507">
        <v>20506</v>
      </c>
      <c r="I507" s="2">
        <v>5000</v>
      </c>
    </row>
    <row r="508" spans="1:9" x14ac:dyDescent="0.2">
      <c r="A508">
        <v>1</v>
      </c>
      <c r="B508">
        <v>5</v>
      </c>
      <c r="C508">
        <v>50507</v>
      </c>
      <c r="D508" s="2">
        <v>300</v>
      </c>
      <c r="F508">
        <v>0</v>
      </c>
      <c r="G508">
        <v>2</v>
      </c>
      <c r="H508">
        <v>20507</v>
      </c>
      <c r="I508" s="2">
        <v>5000</v>
      </c>
    </row>
    <row r="509" spans="1:9" x14ac:dyDescent="0.2">
      <c r="A509">
        <v>1</v>
      </c>
      <c r="B509">
        <v>5</v>
      </c>
      <c r="C509">
        <v>50508</v>
      </c>
      <c r="D509" s="2">
        <v>300</v>
      </c>
      <c r="F509">
        <v>0</v>
      </c>
      <c r="G509">
        <v>2</v>
      </c>
      <c r="H509">
        <v>20508</v>
      </c>
      <c r="I509" s="2">
        <v>5000</v>
      </c>
    </row>
    <row r="510" spans="1:9" x14ac:dyDescent="0.2">
      <c r="A510">
        <v>1</v>
      </c>
      <c r="B510">
        <v>5</v>
      </c>
      <c r="C510">
        <v>50509</v>
      </c>
      <c r="D510" s="2">
        <v>300</v>
      </c>
      <c r="F510">
        <v>0</v>
      </c>
      <c r="G510">
        <v>2</v>
      </c>
      <c r="H510">
        <v>20509</v>
      </c>
      <c r="I510" s="2">
        <v>5000</v>
      </c>
    </row>
    <row r="511" spans="1:9" x14ac:dyDescent="0.2">
      <c r="A511">
        <v>1</v>
      </c>
      <c r="B511">
        <v>5</v>
      </c>
      <c r="C511">
        <v>50510</v>
      </c>
      <c r="D511" s="2">
        <v>300</v>
      </c>
      <c r="F511">
        <v>0</v>
      </c>
      <c r="G511">
        <v>2</v>
      </c>
      <c r="H511">
        <v>20510</v>
      </c>
      <c r="I511" s="2">
        <v>5000</v>
      </c>
    </row>
    <row r="512" spans="1:9" x14ac:dyDescent="0.2">
      <c r="A512">
        <v>1</v>
      </c>
      <c r="B512">
        <v>5</v>
      </c>
      <c r="C512">
        <v>50511</v>
      </c>
      <c r="D512" s="2">
        <v>300</v>
      </c>
      <c r="F512">
        <v>0</v>
      </c>
      <c r="G512">
        <v>2</v>
      </c>
      <c r="H512">
        <v>20511</v>
      </c>
      <c r="I512" s="2">
        <v>5000</v>
      </c>
    </row>
    <row r="513" spans="1:9" x14ac:dyDescent="0.2">
      <c r="A513">
        <v>1</v>
      </c>
      <c r="B513">
        <v>5</v>
      </c>
      <c r="C513">
        <v>50512</v>
      </c>
      <c r="D513" s="2">
        <v>300</v>
      </c>
      <c r="F513">
        <v>0</v>
      </c>
      <c r="G513">
        <v>2</v>
      </c>
      <c r="H513">
        <v>20512</v>
      </c>
      <c r="I513" s="2">
        <v>10625</v>
      </c>
    </row>
    <row r="514" spans="1:9" x14ac:dyDescent="0.2">
      <c r="A514">
        <v>1</v>
      </c>
      <c r="B514">
        <v>5</v>
      </c>
      <c r="C514">
        <v>50513</v>
      </c>
      <c r="D514" s="2">
        <v>300</v>
      </c>
      <c r="F514">
        <v>0</v>
      </c>
      <c r="G514">
        <v>2</v>
      </c>
      <c r="H514">
        <v>20513</v>
      </c>
      <c r="I514" s="2">
        <v>12500</v>
      </c>
    </row>
    <row r="515" spans="1:9" x14ac:dyDescent="0.2">
      <c r="A515">
        <v>1</v>
      </c>
      <c r="B515">
        <v>5</v>
      </c>
      <c r="C515">
        <v>50514</v>
      </c>
      <c r="D515" s="2">
        <v>300</v>
      </c>
      <c r="F515">
        <v>0</v>
      </c>
      <c r="G515">
        <v>10</v>
      </c>
      <c r="H515">
        <v>10001</v>
      </c>
      <c r="I515" s="2">
        <v>2000</v>
      </c>
    </row>
    <row r="516" spans="1:9" x14ac:dyDescent="0.2">
      <c r="A516">
        <v>1</v>
      </c>
      <c r="B516">
        <v>5</v>
      </c>
      <c r="C516">
        <v>50515</v>
      </c>
      <c r="D516" s="2">
        <v>300</v>
      </c>
      <c r="F516">
        <v>0</v>
      </c>
      <c r="G516">
        <v>10</v>
      </c>
      <c r="H516">
        <v>10002</v>
      </c>
      <c r="I516" s="2">
        <v>2000</v>
      </c>
    </row>
    <row r="517" spans="1:9" x14ac:dyDescent="0.2">
      <c r="A517">
        <v>1</v>
      </c>
      <c r="B517">
        <v>5</v>
      </c>
      <c r="C517">
        <v>50516</v>
      </c>
      <c r="D517" s="2">
        <v>300</v>
      </c>
      <c r="F517">
        <v>0</v>
      </c>
      <c r="G517">
        <v>10</v>
      </c>
      <c r="H517">
        <v>10003</v>
      </c>
      <c r="I517" s="2">
        <v>2000</v>
      </c>
    </row>
    <row r="518" spans="1:9" x14ac:dyDescent="0.2">
      <c r="A518">
        <v>1</v>
      </c>
      <c r="B518">
        <v>5</v>
      </c>
      <c r="C518">
        <v>50517</v>
      </c>
      <c r="D518" s="2">
        <v>300</v>
      </c>
      <c r="F518">
        <v>0</v>
      </c>
      <c r="G518">
        <v>10</v>
      </c>
      <c r="H518">
        <v>10004</v>
      </c>
      <c r="I518" s="2">
        <v>2000</v>
      </c>
    </row>
    <row r="519" spans="1:9" x14ac:dyDescent="0.2">
      <c r="A519">
        <v>1</v>
      </c>
      <c r="B519">
        <v>5</v>
      </c>
      <c r="C519">
        <v>50518</v>
      </c>
      <c r="D519" s="2">
        <v>300</v>
      </c>
      <c r="F519">
        <v>0</v>
      </c>
      <c r="G519">
        <v>10</v>
      </c>
      <c r="H519">
        <v>10005</v>
      </c>
      <c r="I519" s="2">
        <v>2000</v>
      </c>
    </row>
    <row r="520" spans="1:9" x14ac:dyDescent="0.2">
      <c r="A520">
        <v>1</v>
      </c>
      <c r="B520">
        <v>5</v>
      </c>
      <c r="C520">
        <v>50519</v>
      </c>
      <c r="D520" s="2">
        <v>300</v>
      </c>
      <c r="F520">
        <v>0</v>
      </c>
      <c r="G520">
        <v>10</v>
      </c>
      <c r="H520">
        <v>10006</v>
      </c>
      <c r="I520" s="2">
        <v>2000</v>
      </c>
    </row>
    <row r="521" spans="1:9" x14ac:dyDescent="0.2">
      <c r="A521">
        <v>1</v>
      </c>
      <c r="B521">
        <v>5</v>
      </c>
      <c r="C521">
        <v>50520</v>
      </c>
      <c r="D521" s="2">
        <v>300</v>
      </c>
      <c r="F521">
        <v>0</v>
      </c>
      <c r="G521">
        <v>10</v>
      </c>
      <c r="H521">
        <v>10007</v>
      </c>
      <c r="I521" s="2">
        <v>2000</v>
      </c>
    </row>
    <row r="522" spans="1:9" x14ac:dyDescent="0.2">
      <c r="A522">
        <v>1</v>
      </c>
      <c r="B522">
        <v>5</v>
      </c>
      <c r="C522">
        <v>50521</v>
      </c>
      <c r="D522" s="2">
        <v>300</v>
      </c>
      <c r="F522">
        <v>0</v>
      </c>
      <c r="G522">
        <v>10</v>
      </c>
      <c r="H522">
        <v>10008</v>
      </c>
      <c r="I522" s="2">
        <v>2000</v>
      </c>
    </row>
    <row r="523" spans="1:9" x14ac:dyDescent="0.2">
      <c r="A523">
        <v>1</v>
      </c>
      <c r="B523">
        <v>5</v>
      </c>
      <c r="C523">
        <v>50522</v>
      </c>
      <c r="D523" s="2">
        <v>300</v>
      </c>
      <c r="F523">
        <v>0</v>
      </c>
      <c r="G523">
        <v>10</v>
      </c>
      <c r="H523">
        <v>10009</v>
      </c>
      <c r="I523" s="2">
        <v>2000</v>
      </c>
    </row>
    <row r="524" spans="1:9" x14ac:dyDescent="0.2">
      <c r="A524">
        <v>1</v>
      </c>
      <c r="B524">
        <v>5</v>
      </c>
      <c r="C524">
        <v>50523</v>
      </c>
      <c r="D524" s="2">
        <v>300</v>
      </c>
      <c r="F524">
        <v>0</v>
      </c>
      <c r="G524">
        <v>10</v>
      </c>
      <c r="H524">
        <v>10010</v>
      </c>
      <c r="I524" s="2">
        <v>2000</v>
      </c>
    </row>
    <row r="525" spans="1:9" x14ac:dyDescent="0.2">
      <c r="A525">
        <v>1</v>
      </c>
      <c r="B525">
        <v>5</v>
      </c>
      <c r="C525">
        <v>50524</v>
      </c>
      <c r="D525" s="2">
        <v>300</v>
      </c>
      <c r="F525">
        <v>0</v>
      </c>
      <c r="G525">
        <v>10</v>
      </c>
      <c r="H525">
        <v>10011</v>
      </c>
      <c r="I525" s="2">
        <v>2000</v>
      </c>
    </row>
    <row r="526" spans="1:9" x14ac:dyDescent="0.2">
      <c r="A526">
        <v>1</v>
      </c>
      <c r="B526">
        <v>5</v>
      </c>
      <c r="C526">
        <v>50525</v>
      </c>
      <c r="D526" s="2">
        <v>300</v>
      </c>
      <c r="F526">
        <v>0</v>
      </c>
      <c r="G526">
        <v>10</v>
      </c>
      <c r="H526">
        <v>10012</v>
      </c>
      <c r="I526" s="2">
        <v>2000</v>
      </c>
    </row>
    <row r="527" spans="1:9" x14ac:dyDescent="0.2">
      <c r="A527">
        <v>1</v>
      </c>
      <c r="B527">
        <v>5</v>
      </c>
      <c r="C527">
        <v>50526</v>
      </c>
      <c r="D527" s="2">
        <v>300</v>
      </c>
      <c r="F527">
        <v>0</v>
      </c>
      <c r="G527">
        <v>10</v>
      </c>
      <c r="H527">
        <v>10013</v>
      </c>
      <c r="I527" s="2">
        <v>2000</v>
      </c>
    </row>
    <row r="528" spans="1:9" x14ac:dyDescent="0.2">
      <c r="A528">
        <v>1</v>
      </c>
      <c r="B528">
        <v>5</v>
      </c>
      <c r="C528">
        <v>50527</v>
      </c>
      <c r="D528" s="2">
        <v>300</v>
      </c>
      <c r="F528">
        <v>0</v>
      </c>
      <c r="G528">
        <v>10</v>
      </c>
      <c r="H528">
        <v>10014</v>
      </c>
      <c r="I528" s="2">
        <v>2000</v>
      </c>
    </row>
    <row r="529" spans="1:9" x14ac:dyDescent="0.2">
      <c r="A529">
        <v>1</v>
      </c>
      <c r="B529">
        <v>5</v>
      </c>
      <c r="C529">
        <v>50528</v>
      </c>
      <c r="D529" s="2">
        <v>300</v>
      </c>
      <c r="F529">
        <v>0</v>
      </c>
      <c r="G529">
        <v>10</v>
      </c>
      <c r="H529">
        <v>10015</v>
      </c>
      <c r="I529" s="2">
        <v>2000</v>
      </c>
    </row>
    <row r="530" spans="1:9" x14ac:dyDescent="0.2">
      <c r="A530">
        <v>1</v>
      </c>
      <c r="B530">
        <v>5</v>
      </c>
      <c r="C530">
        <v>50529</v>
      </c>
      <c r="D530" s="2">
        <v>300</v>
      </c>
      <c r="F530">
        <v>0</v>
      </c>
      <c r="G530">
        <v>10</v>
      </c>
      <c r="H530">
        <v>10016</v>
      </c>
      <c r="I530" s="2">
        <v>2000</v>
      </c>
    </row>
    <row r="531" spans="1:9" x14ac:dyDescent="0.2">
      <c r="A531">
        <v>1</v>
      </c>
      <c r="B531">
        <v>5</v>
      </c>
      <c r="C531">
        <v>50530</v>
      </c>
      <c r="D531" s="2">
        <v>300</v>
      </c>
      <c r="F531">
        <v>0</v>
      </c>
      <c r="G531">
        <v>10</v>
      </c>
      <c r="H531">
        <v>10017</v>
      </c>
      <c r="I531" s="2">
        <v>2000</v>
      </c>
    </row>
    <row r="532" spans="1:9" x14ac:dyDescent="0.2">
      <c r="A532">
        <v>1</v>
      </c>
      <c r="B532">
        <v>5</v>
      </c>
      <c r="C532">
        <v>50531</v>
      </c>
      <c r="D532" s="2">
        <v>300</v>
      </c>
      <c r="F532">
        <v>0</v>
      </c>
      <c r="G532">
        <v>10</v>
      </c>
      <c r="H532">
        <v>10018</v>
      </c>
      <c r="I532" s="2">
        <v>2000</v>
      </c>
    </row>
    <row r="533" spans="1:9" x14ac:dyDescent="0.2">
      <c r="A533">
        <v>1</v>
      </c>
      <c r="B533">
        <v>5</v>
      </c>
      <c r="C533">
        <v>50532</v>
      </c>
      <c r="D533" s="2">
        <v>300</v>
      </c>
      <c r="F533">
        <v>0</v>
      </c>
      <c r="G533">
        <v>10</v>
      </c>
      <c r="H533">
        <v>10019</v>
      </c>
      <c r="I533" s="2">
        <v>2000</v>
      </c>
    </row>
    <row r="534" spans="1:9" x14ac:dyDescent="0.2">
      <c r="A534">
        <v>1</v>
      </c>
      <c r="B534">
        <v>5</v>
      </c>
      <c r="C534">
        <v>50533</v>
      </c>
      <c r="D534" s="2">
        <v>300</v>
      </c>
      <c r="F534">
        <v>0</v>
      </c>
      <c r="G534">
        <v>10</v>
      </c>
      <c r="H534">
        <v>10020</v>
      </c>
      <c r="I534" s="2">
        <v>2000</v>
      </c>
    </row>
    <row r="535" spans="1:9" x14ac:dyDescent="0.2">
      <c r="A535">
        <v>1</v>
      </c>
      <c r="B535">
        <v>5</v>
      </c>
      <c r="C535">
        <v>50534</v>
      </c>
      <c r="D535" s="2">
        <v>300</v>
      </c>
      <c r="F535">
        <v>0</v>
      </c>
      <c r="G535">
        <v>10</v>
      </c>
      <c r="H535">
        <v>10021</v>
      </c>
      <c r="I535" s="2">
        <v>2000</v>
      </c>
    </row>
    <row r="536" spans="1:9" x14ac:dyDescent="0.2">
      <c r="A536">
        <v>1</v>
      </c>
      <c r="B536">
        <v>5</v>
      </c>
      <c r="C536">
        <v>50535</v>
      </c>
      <c r="D536" s="2">
        <v>300</v>
      </c>
      <c r="F536">
        <v>0</v>
      </c>
      <c r="G536">
        <v>10</v>
      </c>
      <c r="H536">
        <v>10022</v>
      </c>
      <c r="I536" s="2">
        <v>2000</v>
      </c>
    </row>
    <row r="537" spans="1:9" x14ac:dyDescent="0.2">
      <c r="A537">
        <v>1</v>
      </c>
      <c r="B537">
        <v>5</v>
      </c>
      <c r="C537">
        <v>50536</v>
      </c>
      <c r="D537" s="2">
        <v>300</v>
      </c>
      <c r="F537">
        <v>0</v>
      </c>
      <c r="G537">
        <v>10</v>
      </c>
      <c r="H537">
        <v>10023</v>
      </c>
      <c r="I537" s="2">
        <v>2000</v>
      </c>
    </row>
    <row r="538" spans="1:9" x14ac:dyDescent="0.2">
      <c r="A538">
        <v>1</v>
      </c>
      <c r="B538">
        <v>5</v>
      </c>
      <c r="C538">
        <v>50537</v>
      </c>
      <c r="D538" s="2">
        <v>300</v>
      </c>
      <c r="F538">
        <v>0</v>
      </c>
      <c r="G538">
        <v>10</v>
      </c>
      <c r="H538">
        <v>10024</v>
      </c>
      <c r="I538" s="2">
        <v>2000</v>
      </c>
    </row>
    <row r="539" spans="1:9" x14ac:dyDescent="0.2">
      <c r="A539">
        <v>1</v>
      </c>
      <c r="B539">
        <v>5</v>
      </c>
      <c r="C539">
        <v>50538</v>
      </c>
      <c r="D539" s="2">
        <v>300</v>
      </c>
      <c r="F539">
        <v>0</v>
      </c>
      <c r="G539">
        <v>10</v>
      </c>
      <c r="H539">
        <v>10025</v>
      </c>
      <c r="I539" s="2">
        <v>2000</v>
      </c>
    </row>
    <row r="540" spans="1:9" x14ac:dyDescent="0.2">
      <c r="A540">
        <v>1</v>
      </c>
      <c r="B540">
        <v>5</v>
      </c>
      <c r="C540">
        <v>50539</v>
      </c>
      <c r="D540" s="2">
        <v>300</v>
      </c>
      <c r="F540">
        <v>0</v>
      </c>
      <c r="G540">
        <v>10</v>
      </c>
      <c r="H540">
        <v>10026</v>
      </c>
      <c r="I540" s="2">
        <v>2000</v>
      </c>
    </row>
    <row r="541" spans="1:9" x14ac:dyDescent="0.2">
      <c r="A541">
        <v>1</v>
      </c>
      <c r="B541">
        <v>5</v>
      </c>
      <c r="C541">
        <v>50540</v>
      </c>
      <c r="D541" s="2">
        <v>300</v>
      </c>
      <c r="F541">
        <v>0</v>
      </c>
      <c r="G541">
        <v>10</v>
      </c>
      <c r="H541">
        <v>10027</v>
      </c>
      <c r="I541" s="2">
        <v>2000</v>
      </c>
    </row>
    <row r="542" spans="1:9" x14ac:dyDescent="0.2">
      <c r="A542">
        <v>1</v>
      </c>
      <c r="B542">
        <v>5</v>
      </c>
      <c r="C542">
        <v>50541</v>
      </c>
      <c r="D542" s="2">
        <v>300</v>
      </c>
      <c r="F542">
        <v>0</v>
      </c>
      <c r="G542">
        <v>10</v>
      </c>
      <c r="H542">
        <v>10028</v>
      </c>
      <c r="I542" s="2">
        <v>2000</v>
      </c>
    </row>
    <row r="543" spans="1:9" x14ac:dyDescent="0.2">
      <c r="A543">
        <v>1</v>
      </c>
      <c r="B543">
        <v>5</v>
      </c>
      <c r="C543">
        <v>50542</v>
      </c>
      <c r="D543" s="2">
        <v>300</v>
      </c>
      <c r="F543">
        <v>0</v>
      </c>
      <c r="G543">
        <v>10</v>
      </c>
      <c r="H543">
        <v>10029</v>
      </c>
      <c r="I543" s="2">
        <v>2000</v>
      </c>
    </row>
    <row r="544" spans="1:9" x14ac:dyDescent="0.2">
      <c r="A544">
        <v>1</v>
      </c>
      <c r="B544">
        <v>5</v>
      </c>
      <c r="C544">
        <v>50543</v>
      </c>
      <c r="D544" s="2">
        <v>300</v>
      </c>
      <c r="F544">
        <v>0</v>
      </c>
      <c r="G544">
        <v>10</v>
      </c>
      <c r="H544">
        <v>10030</v>
      </c>
      <c r="I544" s="2">
        <v>2000</v>
      </c>
    </row>
    <row r="545" spans="1:9" x14ac:dyDescent="0.2">
      <c r="A545">
        <v>1</v>
      </c>
      <c r="B545">
        <v>5</v>
      </c>
      <c r="C545">
        <v>50544</v>
      </c>
      <c r="D545" s="2">
        <v>300</v>
      </c>
      <c r="F545">
        <v>0</v>
      </c>
      <c r="G545">
        <v>10</v>
      </c>
      <c r="H545">
        <v>10031</v>
      </c>
      <c r="I545" s="2">
        <v>2000</v>
      </c>
    </row>
    <row r="546" spans="1:9" x14ac:dyDescent="0.2">
      <c r="A546">
        <v>1</v>
      </c>
      <c r="B546">
        <v>5</v>
      </c>
      <c r="C546">
        <v>50545</v>
      </c>
      <c r="D546" s="2">
        <v>300</v>
      </c>
      <c r="F546">
        <v>0</v>
      </c>
      <c r="G546">
        <v>10</v>
      </c>
      <c r="H546">
        <v>10032</v>
      </c>
      <c r="I546" s="2">
        <v>2000</v>
      </c>
    </row>
    <row r="547" spans="1:9" x14ac:dyDescent="0.2">
      <c r="A547">
        <v>1</v>
      </c>
      <c r="B547">
        <v>5</v>
      </c>
      <c r="C547">
        <v>50546</v>
      </c>
      <c r="D547" s="2">
        <v>300</v>
      </c>
      <c r="F547">
        <v>0</v>
      </c>
      <c r="G547">
        <v>10</v>
      </c>
      <c r="H547">
        <v>10033</v>
      </c>
      <c r="I547" s="2">
        <v>2000</v>
      </c>
    </row>
    <row r="548" spans="1:9" x14ac:dyDescent="0.2">
      <c r="A548">
        <v>1</v>
      </c>
      <c r="B548">
        <v>5</v>
      </c>
      <c r="C548">
        <v>50547</v>
      </c>
      <c r="D548" s="2">
        <v>300</v>
      </c>
      <c r="F548">
        <v>0</v>
      </c>
      <c r="G548">
        <v>10</v>
      </c>
      <c r="H548">
        <v>10034</v>
      </c>
      <c r="I548" s="2">
        <v>2000</v>
      </c>
    </row>
    <row r="549" spans="1:9" x14ac:dyDescent="0.2">
      <c r="A549">
        <v>1</v>
      </c>
      <c r="B549">
        <v>5</v>
      </c>
      <c r="C549">
        <v>50548</v>
      </c>
      <c r="D549" s="2">
        <v>300</v>
      </c>
      <c r="F549">
        <v>0</v>
      </c>
      <c r="G549">
        <v>10</v>
      </c>
      <c r="H549">
        <v>10035</v>
      </c>
      <c r="I549" s="2">
        <v>2000</v>
      </c>
    </row>
    <row r="550" spans="1:9" x14ac:dyDescent="0.2">
      <c r="A550">
        <v>1</v>
      </c>
      <c r="B550">
        <v>5</v>
      </c>
      <c r="C550">
        <v>50549</v>
      </c>
      <c r="D550" s="2">
        <v>300</v>
      </c>
      <c r="F550">
        <v>0</v>
      </c>
      <c r="G550">
        <v>10</v>
      </c>
      <c r="H550">
        <v>10036</v>
      </c>
      <c r="I550" s="2">
        <v>2000</v>
      </c>
    </row>
    <row r="551" spans="1:9" x14ac:dyDescent="0.2">
      <c r="A551">
        <v>1</v>
      </c>
      <c r="B551">
        <v>5</v>
      </c>
      <c r="C551">
        <v>50550</v>
      </c>
      <c r="D551" s="2">
        <v>300</v>
      </c>
      <c r="F551">
        <v>0</v>
      </c>
      <c r="G551">
        <v>10</v>
      </c>
      <c r="H551">
        <v>10037</v>
      </c>
      <c r="I551" s="2">
        <v>2000</v>
      </c>
    </row>
    <row r="552" spans="1:9" x14ac:dyDescent="0.2">
      <c r="A552">
        <v>1</v>
      </c>
      <c r="B552">
        <v>5</v>
      </c>
      <c r="C552">
        <v>50551</v>
      </c>
      <c r="D552" s="2">
        <v>300</v>
      </c>
      <c r="F552">
        <v>0</v>
      </c>
      <c r="G552">
        <v>10</v>
      </c>
      <c r="H552">
        <v>10038</v>
      </c>
      <c r="I552" s="2">
        <v>2000</v>
      </c>
    </row>
    <row r="553" spans="1:9" x14ac:dyDescent="0.2">
      <c r="A553">
        <v>1</v>
      </c>
      <c r="B553">
        <v>5</v>
      </c>
      <c r="C553">
        <v>50552</v>
      </c>
      <c r="D553" s="2">
        <v>300</v>
      </c>
      <c r="F553">
        <v>0</v>
      </c>
      <c r="G553">
        <v>10</v>
      </c>
      <c r="H553">
        <v>10039</v>
      </c>
      <c r="I553" s="2">
        <v>2000</v>
      </c>
    </row>
    <row r="554" spans="1:9" x14ac:dyDescent="0.2">
      <c r="A554">
        <v>1</v>
      </c>
      <c r="B554">
        <v>5</v>
      </c>
      <c r="C554">
        <v>50553</v>
      </c>
      <c r="D554" s="2">
        <v>300</v>
      </c>
      <c r="F554">
        <v>0</v>
      </c>
      <c r="G554">
        <v>10</v>
      </c>
      <c r="H554">
        <v>10040</v>
      </c>
      <c r="I554" s="2">
        <v>2000</v>
      </c>
    </row>
    <row r="555" spans="1:9" x14ac:dyDescent="0.2">
      <c r="A555">
        <v>1</v>
      </c>
      <c r="B555">
        <v>5</v>
      </c>
      <c r="C555">
        <v>50554</v>
      </c>
      <c r="D555" s="2">
        <v>300</v>
      </c>
      <c r="F555">
        <v>0</v>
      </c>
      <c r="G555">
        <v>10</v>
      </c>
      <c r="H555">
        <v>10041</v>
      </c>
      <c r="I555" s="2">
        <v>2000</v>
      </c>
    </row>
    <row r="556" spans="1:9" x14ac:dyDescent="0.2">
      <c r="A556">
        <v>1</v>
      </c>
      <c r="B556">
        <v>5</v>
      </c>
      <c r="C556">
        <v>50555</v>
      </c>
      <c r="D556" s="2">
        <v>300</v>
      </c>
      <c r="F556">
        <v>0</v>
      </c>
      <c r="G556">
        <v>10</v>
      </c>
      <c r="H556">
        <v>10042</v>
      </c>
      <c r="I556" s="2">
        <v>2000</v>
      </c>
    </row>
    <row r="557" spans="1:9" x14ac:dyDescent="0.2">
      <c r="A557">
        <v>1</v>
      </c>
      <c r="B557">
        <v>5</v>
      </c>
      <c r="C557">
        <v>50556</v>
      </c>
      <c r="D557" s="2">
        <v>300</v>
      </c>
      <c r="F557">
        <v>0</v>
      </c>
      <c r="G557">
        <v>10</v>
      </c>
      <c r="H557">
        <v>10043</v>
      </c>
      <c r="I557" s="2">
        <v>2000</v>
      </c>
    </row>
    <row r="558" spans="1:9" x14ac:dyDescent="0.2">
      <c r="A558">
        <v>1</v>
      </c>
      <c r="B558">
        <v>5</v>
      </c>
      <c r="C558">
        <v>50557</v>
      </c>
      <c r="D558" s="2">
        <v>300</v>
      </c>
      <c r="F558">
        <v>0</v>
      </c>
      <c r="G558">
        <v>10</v>
      </c>
      <c r="H558">
        <v>10044</v>
      </c>
      <c r="I558" s="2">
        <v>2000</v>
      </c>
    </row>
    <row r="559" spans="1:9" x14ac:dyDescent="0.2">
      <c r="A559">
        <v>1</v>
      </c>
      <c r="B559">
        <v>5</v>
      </c>
      <c r="C559">
        <v>50558</v>
      </c>
      <c r="D559" s="2">
        <v>300</v>
      </c>
      <c r="F559">
        <v>0</v>
      </c>
      <c r="G559">
        <v>10</v>
      </c>
      <c r="H559">
        <v>10045</v>
      </c>
      <c r="I559" s="2">
        <v>2000</v>
      </c>
    </row>
    <row r="560" spans="1:9" x14ac:dyDescent="0.2">
      <c r="A560">
        <v>1</v>
      </c>
      <c r="B560">
        <v>5</v>
      </c>
      <c r="C560">
        <v>50559</v>
      </c>
      <c r="D560" s="2">
        <v>300</v>
      </c>
      <c r="F560">
        <v>0</v>
      </c>
      <c r="G560">
        <v>10</v>
      </c>
      <c r="H560">
        <v>10046</v>
      </c>
      <c r="I560" s="2">
        <v>2000</v>
      </c>
    </row>
    <row r="561" spans="1:9" x14ac:dyDescent="0.2">
      <c r="A561">
        <v>1</v>
      </c>
      <c r="B561">
        <v>5</v>
      </c>
      <c r="C561">
        <v>50560</v>
      </c>
      <c r="D561" s="2">
        <v>300</v>
      </c>
      <c r="F561">
        <v>0</v>
      </c>
      <c r="G561">
        <v>10</v>
      </c>
      <c r="H561">
        <v>10047</v>
      </c>
      <c r="I561" s="2">
        <v>2000</v>
      </c>
    </row>
    <row r="562" spans="1:9" x14ac:dyDescent="0.2">
      <c r="A562">
        <v>1</v>
      </c>
      <c r="B562">
        <v>5</v>
      </c>
      <c r="C562">
        <v>50561</v>
      </c>
      <c r="D562" s="2">
        <v>300</v>
      </c>
      <c r="F562">
        <v>0</v>
      </c>
      <c r="G562">
        <v>10</v>
      </c>
      <c r="H562">
        <v>10048</v>
      </c>
      <c r="I562" s="2">
        <v>2000</v>
      </c>
    </row>
    <row r="563" spans="1:9" x14ac:dyDescent="0.2">
      <c r="A563">
        <v>1</v>
      </c>
      <c r="B563">
        <v>5</v>
      </c>
      <c r="C563">
        <v>50562</v>
      </c>
      <c r="D563" s="2">
        <v>300</v>
      </c>
      <c r="F563">
        <v>0</v>
      </c>
      <c r="G563">
        <v>10</v>
      </c>
      <c r="H563">
        <v>10049</v>
      </c>
      <c r="I563" s="2">
        <v>2000</v>
      </c>
    </row>
    <row r="564" spans="1:9" x14ac:dyDescent="0.2">
      <c r="A564">
        <v>1</v>
      </c>
      <c r="B564">
        <v>5</v>
      </c>
      <c r="C564">
        <v>50563</v>
      </c>
      <c r="D564" s="2">
        <v>300</v>
      </c>
      <c r="F564">
        <v>0</v>
      </c>
      <c r="G564">
        <v>10</v>
      </c>
      <c r="H564">
        <v>10050</v>
      </c>
      <c r="I564" s="2">
        <v>2000</v>
      </c>
    </row>
    <row r="565" spans="1:9" x14ac:dyDescent="0.2">
      <c r="A565">
        <v>1</v>
      </c>
      <c r="B565">
        <v>5</v>
      </c>
      <c r="C565">
        <v>50564</v>
      </c>
      <c r="D565" s="2">
        <v>300</v>
      </c>
      <c r="F565">
        <v>0</v>
      </c>
      <c r="G565">
        <v>10</v>
      </c>
      <c r="H565">
        <v>10051</v>
      </c>
      <c r="I565" s="2">
        <v>2000</v>
      </c>
    </row>
    <row r="566" spans="1:9" x14ac:dyDescent="0.2">
      <c r="A566">
        <v>1</v>
      </c>
      <c r="B566">
        <v>5</v>
      </c>
      <c r="C566">
        <v>50565</v>
      </c>
      <c r="D566" s="2">
        <v>300</v>
      </c>
      <c r="F566">
        <v>0</v>
      </c>
      <c r="G566">
        <v>10</v>
      </c>
      <c r="H566">
        <v>10052</v>
      </c>
      <c r="I566" s="2">
        <v>2000</v>
      </c>
    </row>
    <row r="567" spans="1:9" x14ac:dyDescent="0.2">
      <c r="A567">
        <v>1</v>
      </c>
      <c r="B567">
        <v>5</v>
      </c>
      <c r="C567">
        <v>50566</v>
      </c>
      <c r="D567" s="2">
        <v>300</v>
      </c>
      <c r="F567">
        <v>0</v>
      </c>
      <c r="G567">
        <v>10</v>
      </c>
      <c r="H567">
        <v>10053</v>
      </c>
      <c r="I567" s="2">
        <v>2000</v>
      </c>
    </row>
    <row r="568" spans="1:9" x14ac:dyDescent="0.2">
      <c r="A568">
        <v>1</v>
      </c>
      <c r="B568">
        <v>5</v>
      </c>
      <c r="C568">
        <v>50567</v>
      </c>
      <c r="D568" s="2">
        <v>300</v>
      </c>
      <c r="F568">
        <v>0</v>
      </c>
      <c r="G568">
        <v>10</v>
      </c>
      <c r="H568">
        <v>10054</v>
      </c>
      <c r="I568" s="2">
        <v>2000</v>
      </c>
    </row>
    <row r="569" spans="1:9" x14ac:dyDescent="0.2">
      <c r="A569">
        <v>1</v>
      </c>
      <c r="B569">
        <v>5</v>
      </c>
      <c r="C569">
        <v>50568</v>
      </c>
      <c r="D569" s="2">
        <v>300</v>
      </c>
      <c r="F569">
        <v>0</v>
      </c>
      <c r="G569">
        <v>10</v>
      </c>
      <c r="H569">
        <v>10055</v>
      </c>
      <c r="I569" s="2">
        <v>2000</v>
      </c>
    </row>
    <row r="570" spans="1:9" x14ac:dyDescent="0.2">
      <c r="A570">
        <v>1</v>
      </c>
      <c r="B570">
        <v>5</v>
      </c>
      <c r="C570">
        <v>50569</v>
      </c>
      <c r="D570" s="2">
        <v>300</v>
      </c>
      <c r="F570">
        <v>0</v>
      </c>
      <c r="G570">
        <v>10</v>
      </c>
      <c r="H570">
        <v>10056</v>
      </c>
      <c r="I570" s="2">
        <v>2000</v>
      </c>
    </row>
    <row r="571" spans="1:9" x14ac:dyDescent="0.2">
      <c r="A571">
        <v>1</v>
      </c>
      <c r="B571">
        <v>5</v>
      </c>
      <c r="C571">
        <v>50570</v>
      </c>
      <c r="D571" s="2">
        <v>300</v>
      </c>
      <c r="F571">
        <v>0</v>
      </c>
      <c r="G571">
        <v>10</v>
      </c>
      <c r="H571">
        <v>10057</v>
      </c>
      <c r="I571" s="2">
        <v>2000</v>
      </c>
    </row>
    <row r="572" spans="1:9" x14ac:dyDescent="0.2">
      <c r="A572">
        <v>1</v>
      </c>
      <c r="B572">
        <v>5</v>
      </c>
      <c r="C572">
        <v>50571</v>
      </c>
      <c r="D572" s="2">
        <v>300</v>
      </c>
      <c r="F572">
        <v>0</v>
      </c>
      <c r="G572">
        <v>10</v>
      </c>
      <c r="H572">
        <v>10058</v>
      </c>
      <c r="I572" s="2">
        <v>2000</v>
      </c>
    </row>
    <row r="573" spans="1:9" x14ac:dyDescent="0.2">
      <c r="A573">
        <v>1</v>
      </c>
      <c r="B573">
        <v>5</v>
      </c>
      <c r="C573">
        <v>50572</v>
      </c>
      <c r="D573" s="2">
        <v>300</v>
      </c>
      <c r="F573">
        <v>0</v>
      </c>
      <c r="G573">
        <v>10</v>
      </c>
      <c r="H573">
        <v>10059</v>
      </c>
      <c r="I573" s="2">
        <v>2000</v>
      </c>
    </row>
    <row r="574" spans="1:9" x14ac:dyDescent="0.2">
      <c r="A574">
        <v>1</v>
      </c>
      <c r="B574">
        <v>5</v>
      </c>
      <c r="C574">
        <v>50573</v>
      </c>
      <c r="D574" s="2">
        <v>300</v>
      </c>
      <c r="F574">
        <v>0</v>
      </c>
      <c r="G574">
        <v>10</v>
      </c>
      <c r="H574">
        <v>10060</v>
      </c>
      <c r="I574" s="2">
        <v>2000</v>
      </c>
    </row>
    <row r="575" spans="1:9" x14ac:dyDescent="0.2">
      <c r="A575">
        <v>1</v>
      </c>
      <c r="B575">
        <v>5</v>
      </c>
      <c r="C575">
        <v>50574</v>
      </c>
      <c r="D575" s="2">
        <v>300</v>
      </c>
      <c r="F575">
        <v>0</v>
      </c>
      <c r="G575">
        <v>10</v>
      </c>
      <c r="H575">
        <v>10061</v>
      </c>
      <c r="I575" s="2">
        <v>2000</v>
      </c>
    </row>
    <row r="576" spans="1:9" x14ac:dyDescent="0.2">
      <c r="A576">
        <v>1</v>
      </c>
      <c r="B576">
        <v>5</v>
      </c>
      <c r="C576">
        <v>50575</v>
      </c>
      <c r="D576" s="2">
        <v>300</v>
      </c>
      <c r="F576">
        <v>0</v>
      </c>
      <c r="G576">
        <v>10</v>
      </c>
      <c r="H576">
        <v>10062</v>
      </c>
      <c r="I576" s="2">
        <v>2000</v>
      </c>
    </row>
    <row r="577" spans="1:9" x14ac:dyDescent="0.2">
      <c r="A577">
        <v>1</v>
      </c>
      <c r="B577">
        <v>5</v>
      </c>
      <c r="C577">
        <v>50576</v>
      </c>
      <c r="D577" s="2">
        <v>300</v>
      </c>
      <c r="F577">
        <v>0</v>
      </c>
      <c r="G577">
        <v>10</v>
      </c>
      <c r="H577">
        <v>10063</v>
      </c>
      <c r="I577" s="2">
        <v>2000</v>
      </c>
    </row>
    <row r="578" spans="1:9" x14ac:dyDescent="0.2">
      <c r="A578">
        <v>1</v>
      </c>
      <c r="B578">
        <v>5</v>
      </c>
      <c r="C578">
        <v>50577</v>
      </c>
      <c r="D578" s="2">
        <v>300</v>
      </c>
      <c r="F578">
        <v>0</v>
      </c>
      <c r="G578">
        <v>10</v>
      </c>
      <c r="H578">
        <v>10064</v>
      </c>
      <c r="I578" s="2">
        <v>2000</v>
      </c>
    </row>
    <row r="579" spans="1:9" x14ac:dyDescent="0.2">
      <c r="A579">
        <v>1</v>
      </c>
      <c r="B579">
        <v>5</v>
      </c>
      <c r="C579">
        <v>50578</v>
      </c>
      <c r="D579" s="2">
        <v>300</v>
      </c>
      <c r="F579">
        <v>0</v>
      </c>
      <c r="G579">
        <v>10</v>
      </c>
      <c r="H579">
        <v>10065</v>
      </c>
      <c r="I579" s="2">
        <v>2000</v>
      </c>
    </row>
    <row r="580" spans="1:9" x14ac:dyDescent="0.2">
      <c r="A580">
        <v>1</v>
      </c>
      <c r="B580">
        <v>5</v>
      </c>
      <c r="C580">
        <v>50579</v>
      </c>
      <c r="D580" s="2">
        <v>300</v>
      </c>
      <c r="F580">
        <v>0</v>
      </c>
      <c r="G580">
        <v>10</v>
      </c>
      <c r="H580">
        <v>10066</v>
      </c>
      <c r="I580" s="2">
        <v>2000</v>
      </c>
    </row>
    <row r="581" spans="1:9" x14ac:dyDescent="0.2">
      <c r="A581">
        <v>1</v>
      </c>
      <c r="B581">
        <v>5</v>
      </c>
      <c r="C581">
        <v>50580</v>
      </c>
      <c r="D581" s="2">
        <v>300</v>
      </c>
      <c r="F581">
        <v>0</v>
      </c>
      <c r="G581">
        <v>10</v>
      </c>
      <c r="H581">
        <v>10067</v>
      </c>
      <c r="I581" s="2">
        <v>2000</v>
      </c>
    </row>
    <row r="582" spans="1:9" x14ac:dyDescent="0.2">
      <c r="A582">
        <v>1</v>
      </c>
      <c r="B582">
        <v>5</v>
      </c>
      <c r="C582">
        <v>50581</v>
      </c>
      <c r="D582" s="2">
        <v>300</v>
      </c>
      <c r="F582">
        <v>0</v>
      </c>
      <c r="G582">
        <v>10</v>
      </c>
      <c r="H582">
        <v>10068</v>
      </c>
      <c r="I582" s="2">
        <v>2000</v>
      </c>
    </row>
    <row r="583" spans="1:9" x14ac:dyDescent="0.2">
      <c r="A583">
        <v>1</v>
      </c>
      <c r="B583">
        <v>5</v>
      </c>
      <c r="C583">
        <v>50582</v>
      </c>
      <c r="D583" s="2">
        <v>300</v>
      </c>
      <c r="F583">
        <v>0</v>
      </c>
      <c r="G583">
        <v>10</v>
      </c>
      <c r="H583">
        <v>10069</v>
      </c>
      <c r="I583" s="2">
        <v>2000</v>
      </c>
    </row>
    <row r="584" spans="1:9" x14ac:dyDescent="0.2">
      <c r="A584">
        <v>1</v>
      </c>
      <c r="B584">
        <v>5</v>
      </c>
      <c r="C584">
        <v>50583</v>
      </c>
      <c r="D584" s="2">
        <v>300</v>
      </c>
      <c r="F584">
        <v>0</v>
      </c>
      <c r="G584">
        <v>10</v>
      </c>
      <c r="H584">
        <v>10070</v>
      </c>
      <c r="I584" s="2">
        <v>2000</v>
      </c>
    </row>
    <row r="585" spans="1:9" x14ac:dyDescent="0.2">
      <c r="A585">
        <v>1</v>
      </c>
      <c r="B585">
        <v>5</v>
      </c>
      <c r="C585">
        <v>50584</v>
      </c>
      <c r="D585" s="2">
        <v>300</v>
      </c>
      <c r="F585">
        <v>0</v>
      </c>
      <c r="G585">
        <v>10</v>
      </c>
      <c r="H585">
        <v>10071</v>
      </c>
      <c r="I585" s="2">
        <v>2000</v>
      </c>
    </row>
    <row r="586" spans="1:9" x14ac:dyDescent="0.2">
      <c r="A586">
        <v>1</v>
      </c>
      <c r="B586">
        <v>5</v>
      </c>
      <c r="C586">
        <v>50585</v>
      </c>
      <c r="D586" s="2">
        <v>300</v>
      </c>
      <c r="F586">
        <v>0</v>
      </c>
      <c r="G586">
        <v>10</v>
      </c>
      <c r="H586">
        <v>10072</v>
      </c>
      <c r="I586" s="2">
        <v>2000</v>
      </c>
    </row>
    <row r="587" spans="1:9" x14ac:dyDescent="0.2">
      <c r="A587">
        <v>1</v>
      </c>
      <c r="B587">
        <v>5</v>
      </c>
      <c r="C587">
        <v>50586</v>
      </c>
      <c r="D587" s="2">
        <v>300</v>
      </c>
      <c r="F587">
        <v>0</v>
      </c>
      <c r="G587">
        <v>10</v>
      </c>
      <c r="H587">
        <v>10073</v>
      </c>
      <c r="I587" s="2">
        <v>2000</v>
      </c>
    </row>
    <row r="588" spans="1:9" x14ac:dyDescent="0.2">
      <c r="A588">
        <v>1</v>
      </c>
      <c r="B588">
        <v>5</v>
      </c>
      <c r="C588">
        <v>50587</v>
      </c>
      <c r="D588" s="2">
        <v>300</v>
      </c>
      <c r="F588">
        <v>0</v>
      </c>
      <c r="G588">
        <v>10</v>
      </c>
      <c r="H588">
        <v>10074</v>
      </c>
      <c r="I588" s="2">
        <v>2000</v>
      </c>
    </row>
    <row r="589" spans="1:9" x14ac:dyDescent="0.2">
      <c r="A589">
        <v>1</v>
      </c>
      <c r="B589">
        <v>5</v>
      </c>
      <c r="C589">
        <v>50588</v>
      </c>
      <c r="D589" s="2">
        <v>300</v>
      </c>
      <c r="F589">
        <v>0</v>
      </c>
      <c r="G589">
        <v>10</v>
      </c>
      <c r="H589">
        <v>10075</v>
      </c>
      <c r="I589" s="2">
        <v>2000</v>
      </c>
    </row>
    <row r="590" spans="1:9" x14ac:dyDescent="0.2">
      <c r="A590">
        <v>1</v>
      </c>
      <c r="B590">
        <v>5</v>
      </c>
      <c r="C590">
        <v>50589</v>
      </c>
      <c r="D590" s="2">
        <v>300</v>
      </c>
      <c r="F590">
        <v>0</v>
      </c>
      <c r="G590">
        <v>10</v>
      </c>
      <c r="H590">
        <v>10076</v>
      </c>
      <c r="I590" s="2">
        <v>2000</v>
      </c>
    </row>
    <row r="591" spans="1:9" x14ac:dyDescent="0.2">
      <c r="A591">
        <v>1</v>
      </c>
      <c r="B591">
        <v>5</v>
      </c>
      <c r="C591">
        <v>50590</v>
      </c>
      <c r="D591" s="2">
        <v>300</v>
      </c>
      <c r="F591">
        <v>0</v>
      </c>
      <c r="G591">
        <v>10</v>
      </c>
      <c r="H591">
        <v>10077</v>
      </c>
      <c r="I591" s="2">
        <v>2000</v>
      </c>
    </row>
    <row r="592" spans="1:9" x14ac:dyDescent="0.2">
      <c r="A592">
        <v>1</v>
      </c>
      <c r="B592">
        <v>5</v>
      </c>
      <c r="C592">
        <v>50591</v>
      </c>
      <c r="D592" s="2">
        <v>300</v>
      </c>
      <c r="F592">
        <v>0</v>
      </c>
      <c r="G592">
        <v>10</v>
      </c>
      <c r="H592">
        <v>10078</v>
      </c>
      <c r="I592" s="2">
        <v>2000</v>
      </c>
    </row>
    <row r="593" spans="1:9" x14ac:dyDescent="0.2">
      <c r="A593">
        <v>1</v>
      </c>
      <c r="B593">
        <v>5</v>
      </c>
      <c r="C593">
        <v>50592</v>
      </c>
      <c r="D593" s="2">
        <v>300</v>
      </c>
      <c r="F593">
        <v>0</v>
      </c>
      <c r="G593">
        <v>10</v>
      </c>
      <c r="H593">
        <v>10079</v>
      </c>
      <c r="I593" s="2">
        <v>2000</v>
      </c>
    </row>
    <row r="594" spans="1:9" x14ac:dyDescent="0.2">
      <c r="A594">
        <v>1</v>
      </c>
      <c r="B594">
        <v>5</v>
      </c>
      <c r="C594">
        <v>50593</v>
      </c>
      <c r="D594" s="2">
        <v>300</v>
      </c>
      <c r="F594">
        <v>0</v>
      </c>
      <c r="G594">
        <v>10</v>
      </c>
      <c r="H594">
        <v>10080</v>
      </c>
      <c r="I594" s="2">
        <v>2000</v>
      </c>
    </row>
    <row r="595" spans="1:9" x14ac:dyDescent="0.2">
      <c r="A595">
        <v>1</v>
      </c>
      <c r="B595">
        <v>5</v>
      </c>
      <c r="C595">
        <v>50594</v>
      </c>
      <c r="D595" s="2">
        <v>300</v>
      </c>
      <c r="F595">
        <v>0</v>
      </c>
      <c r="G595">
        <v>10</v>
      </c>
      <c r="H595">
        <v>10081</v>
      </c>
      <c r="I595" s="2">
        <v>2000</v>
      </c>
    </row>
    <row r="596" spans="1:9" x14ac:dyDescent="0.2">
      <c r="A596">
        <v>1</v>
      </c>
      <c r="B596">
        <v>5</v>
      </c>
      <c r="C596">
        <v>50595</v>
      </c>
      <c r="D596" s="2">
        <v>300</v>
      </c>
      <c r="F596">
        <v>0</v>
      </c>
      <c r="G596">
        <v>10</v>
      </c>
      <c r="H596">
        <v>10082</v>
      </c>
      <c r="I596" s="2">
        <v>2000</v>
      </c>
    </row>
    <row r="597" spans="1:9" x14ac:dyDescent="0.2">
      <c r="A597">
        <v>1</v>
      </c>
      <c r="B597">
        <v>5</v>
      </c>
      <c r="C597">
        <v>50596</v>
      </c>
      <c r="D597" s="2">
        <v>300</v>
      </c>
      <c r="F597">
        <v>0</v>
      </c>
      <c r="G597">
        <v>10</v>
      </c>
      <c r="H597">
        <v>10083</v>
      </c>
      <c r="I597" s="2">
        <v>2000</v>
      </c>
    </row>
    <row r="598" spans="1:9" x14ac:dyDescent="0.2">
      <c r="A598">
        <v>1</v>
      </c>
      <c r="B598">
        <v>5</v>
      </c>
      <c r="C598">
        <v>50597</v>
      </c>
      <c r="D598" s="2">
        <v>300</v>
      </c>
      <c r="F598">
        <v>0</v>
      </c>
      <c r="G598">
        <v>10</v>
      </c>
      <c r="H598">
        <v>10084</v>
      </c>
      <c r="I598" s="2">
        <v>2000</v>
      </c>
    </row>
    <row r="599" spans="1:9" x14ac:dyDescent="0.2">
      <c r="A599">
        <v>1</v>
      </c>
      <c r="B599">
        <v>5</v>
      </c>
      <c r="C599">
        <v>50598</v>
      </c>
      <c r="D599" s="2">
        <v>300</v>
      </c>
      <c r="F599">
        <v>0</v>
      </c>
      <c r="G599">
        <v>10</v>
      </c>
      <c r="H599">
        <v>10085</v>
      </c>
      <c r="I599" s="2">
        <v>2000</v>
      </c>
    </row>
    <row r="600" spans="1:9" x14ac:dyDescent="0.2">
      <c r="A600">
        <v>1</v>
      </c>
      <c r="B600">
        <v>5</v>
      </c>
      <c r="C600">
        <v>50599</v>
      </c>
      <c r="D600" s="2">
        <v>300</v>
      </c>
      <c r="F600">
        <v>0</v>
      </c>
      <c r="G600">
        <v>10</v>
      </c>
      <c r="H600">
        <v>10086</v>
      </c>
      <c r="I600" s="2">
        <v>2000</v>
      </c>
    </row>
    <row r="601" spans="1:9" x14ac:dyDescent="0.2">
      <c r="A601">
        <v>1</v>
      </c>
      <c r="B601">
        <v>5</v>
      </c>
      <c r="C601">
        <v>50600</v>
      </c>
      <c r="D601" s="2">
        <v>300</v>
      </c>
      <c r="F601">
        <v>0</v>
      </c>
      <c r="G601">
        <v>10</v>
      </c>
      <c r="H601">
        <v>10087</v>
      </c>
      <c r="I601" s="2">
        <v>2000</v>
      </c>
    </row>
    <row r="602" spans="1:9" x14ac:dyDescent="0.2">
      <c r="A602">
        <v>1</v>
      </c>
      <c r="B602">
        <v>5</v>
      </c>
      <c r="C602">
        <v>50601</v>
      </c>
      <c r="D602" s="2">
        <v>362.5</v>
      </c>
      <c r="F602">
        <v>0</v>
      </c>
      <c r="G602">
        <v>10</v>
      </c>
      <c r="H602">
        <v>10088</v>
      </c>
      <c r="I602" s="2">
        <v>2000</v>
      </c>
    </row>
    <row r="603" spans="1:9" x14ac:dyDescent="0.2">
      <c r="A603">
        <v>1</v>
      </c>
      <c r="B603">
        <v>5</v>
      </c>
      <c r="C603">
        <v>50602</v>
      </c>
      <c r="D603" s="2">
        <v>362.5</v>
      </c>
      <c r="F603">
        <v>0</v>
      </c>
      <c r="G603">
        <v>10</v>
      </c>
      <c r="H603">
        <v>10089</v>
      </c>
      <c r="I603" s="2">
        <v>2000</v>
      </c>
    </row>
    <row r="604" spans="1:9" x14ac:dyDescent="0.2">
      <c r="A604">
        <v>1</v>
      </c>
      <c r="B604">
        <v>5</v>
      </c>
      <c r="C604">
        <v>50603</v>
      </c>
      <c r="D604" s="2">
        <v>362.5</v>
      </c>
      <c r="F604">
        <v>0</v>
      </c>
      <c r="G604">
        <v>10</v>
      </c>
      <c r="H604">
        <v>10090</v>
      </c>
      <c r="I604" s="2">
        <v>2000</v>
      </c>
    </row>
    <row r="605" spans="1:9" x14ac:dyDescent="0.2">
      <c r="A605">
        <v>1</v>
      </c>
      <c r="B605">
        <v>5</v>
      </c>
      <c r="C605">
        <v>50604</v>
      </c>
      <c r="D605" s="2">
        <v>362.5</v>
      </c>
      <c r="F605">
        <v>0</v>
      </c>
      <c r="G605">
        <v>10</v>
      </c>
      <c r="H605">
        <v>10091</v>
      </c>
      <c r="I605" s="2">
        <v>2000</v>
      </c>
    </row>
    <row r="606" spans="1:9" x14ac:dyDescent="0.2">
      <c r="A606">
        <v>1</v>
      </c>
      <c r="B606">
        <v>5</v>
      </c>
      <c r="C606">
        <v>50605</v>
      </c>
      <c r="D606" s="2">
        <v>362.5</v>
      </c>
      <c r="F606">
        <v>0</v>
      </c>
      <c r="G606">
        <v>10</v>
      </c>
      <c r="H606">
        <v>10092</v>
      </c>
      <c r="I606" s="2">
        <v>2000</v>
      </c>
    </row>
    <row r="607" spans="1:9" x14ac:dyDescent="0.2">
      <c r="A607">
        <v>1</v>
      </c>
      <c r="B607">
        <v>5</v>
      </c>
      <c r="C607">
        <v>50606</v>
      </c>
      <c r="D607" s="2">
        <v>362.5</v>
      </c>
      <c r="F607">
        <v>0</v>
      </c>
      <c r="G607">
        <v>10</v>
      </c>
      <c r="H607">
        <v>10093</v>
      </c>
      <c r="I607" s="2">
        <v>2000</v>
      </c>
    </row>
    <row r="608" spans="1:9" x14ac:dyDescent="0.2">
      <c r="A608">
        <v>1</v>
      </c>
      <c r="B608">
        <v>5</v>
      </c>
      <c r="C608">
        <v>50607</v>
      </c>
      <c r="D608" s="2">
        <v>362.5</v>
      </c>
      <c r="F608">
        <v>0</v>
      </c>
      <c r="G608">
        <v>10</v>
      </c>
      <c r="H608">
        <v>10094</v>
      </c>
      <c r="I608" s="2">
        <v>2000</v>
      </c>
    </row>
    <row r="609" spans="1:9" x14ac:dyDescent="0.2">
      <c r="A609">
        <v>1</v>
      </c>
      <c r="B609">
        <v>5</v>
      </c>
      <c r="C609">
        <v>50608</v>
      </c>
      <c r="D609" s="2">
        <v>362.5</v>
      </c>
      <c r="F609">
        <v>0</v>
      </c>
      <c r="G609">
        <v>10</v>
      </c>
      <c r="H609">
        <v>10095</v>
      </c>
      <c r="I609" s="2">
        <v>2000</v>
      </c>
    </row>
    <row r="610" spans="1:9" x14ac:dyDescent="0.2">
      <c r="A610">
        <v>1</v>
      </c>
      <c r="B610">
        <v>5</v>
      </c>
      <c r="C610">
        <v>50609</v>
      </c>
      <c r="D610" s="2">
        <v>362.5</v>
      </c>
      <c r="F610">
        <v>0</v>
      </c>
      <c r="G610">
        <v>10</v>
      </c>
      <c r="H610">
        <v>10096</v>
      </c>
      <c r="I610" s="2">
        <v>2000</v>
      </c>
    </row>
    <row r="611" spans="1:9" x14ac:dyDescent="0.2">
      <c r="A611">
        <v>1</v>
      </c>
      <c r="B611">
        <v>5</v>
      </c>
      <c r="C611">
        <v>50610</v>
      </c>
      <c r="D611" s="2">
        <v>362.5</v>
      </c>
      <c r="F611">
        <v>0</v>
      </c>
      <c r="G611">
        <v>10</v>
      </c>
      <c r="H611">
        <v>10097</v>
      </c>
      <c r="I611" s="2">
        <v>2000</v>
      </c>
    </row>
    <row r="612" spans="1:9" x14ac:dyDescent="0.2">
      <c r="A612">
        <v>1</v>
      </c>
      <c r="B612">
        <v>5</v>
      </c>
      <c r="C612">
        <v>50611</v>
      </c>
      <c r="D612" s="2">
        <v>362.5</v>
      </c>
      <c r="F612">
        <v>0</v>
      </c>
      <c r="G612">
        <v>10</v>
      </c>
      <c r="H612">
        <v>10098</v>
      </c>
      <c r="I612" s="2">
        <v>2000</v>
      </c>
    </row>
    <row r="613" spans="1:9" x14ac:dyDescent="0.2">
      <c r="A613">
        <v>1</v>
      </c>
      <c r="B613">
        <v>5</v>
      </c>
      <c r="C613">
        <v>50612</v>
      </c>
      <c r="D613" s="2">
        <v>362.5</v>
      </c>
      <c r="F613">
        <v>0</v>
      </c>
      <c r="G613">
        <v>10</v>
      </c>
      <c r="H613">
        <v>10099</v>
      </c>
      <c r="I613" s="2">
        <v>2000</v>
      </c>
    </row>
    <row r="614" spans="1:9" x14ac:dyDescent="0.2">
      <c r="A614">
        <v>1</v>
      </c>
      <c r="B614">
        <v>5</v>
      </c>
      <c r="C614">
        <v>50613</v>
      </c>
      <c r="D614" s="2">
        <v>362.5</v>
      </c>
      <c r="F614">
        <v>0</v>
      </c>
      <c r="G614">
        <v>10</v>
      </c>
      <c r="H614">
        <v>10100</v>
      </c>
      <c r="I614" s="2">
        <v>2000</v>
      </c>
    </row>
    <row r="615" spans="1:9" x14ac:dyDescent="0.2">
      <c r="A615">
        <v>1</v>
      </c>
      <c r="B615">
        <v>5</v>
      </c>
      <c r="C615">
        <v>50614</v>
      </c>
      <c r="D615" s="2">
        <v>362.5</v>
      </c>
      <c r="F615">
        <v>0</v>
      </c>
      <c r="G615">
        <v>10</v>
      </c>
      <c r="H615">
        <v>10101</v>
      </c>
      <c r="I615" s="2">
        <v>2000</v>
      </c>
    </row>
    <row r="616" spans="1:9" x14ac:dyDescent="0.2">
      <c r="A616">
        <v>1</v>
      </c>
      <c r="B616">
        <v>5</v>
      </c>
      <c r="C616">
        <v>50615</v>
      </c>
      <c r="D616" s="2">
        <v>362.5</v>
      </c>
      <c r="F616">
        <v>0</v>
      </c>
      <c r="G616">
        <v>10</v>
      </c>
      <c r="H616">
        <v>10102</v>
      </c>
      <c r="I616" s="2">
        <v>2000</v>
      </c>
    </row>
    <row r="617" spans="1:9" x14ac:dyDescent="0.2">
      <c r="A617">
        <v>1</v>
      </c>
      <c r="B617">
        <v>5</v>
      </c>
      <c r="C617">
        <v>50616</v>
      </c>
      <c r="D617" s="2">
        <v>362.5</v>
      </c>
      <c r="F617">
        <v>0</v>
      </c>
      <c r="G617">
        <v>10</v>
      </c>
      <c r="H617">
        <v>10103</v>
      </c>
      <c r="I617" s="2">
        <v>2000</v>
      </c>
    </row>
    <row r="618" spans="1:9" x14ac:dyDescent="0.2">
      <c r="A618">
        <v>1</v>
      </c>
      <c r="B618">
        <v>5</v>
      </c>
      <c r="C618">
        <v>50617</v>
      </c>
      <c r="D618" s="2">
        <v>362.5</v>
      </c>
      <c r="F618">
        <v>0</v>
      </c>
      <c r="G618">
        <v>10</v>
      </c>
      <c r="H618">
        <v>10104</v>
      </c>
      <c r="I618" s="2">
        <v>2000</v>
      </c>
    </row>
    <row r="619" spans="1:9" x14ac:dyDescent="0.2">
      <c r="A619">
        <v>1</v>
      </c>
      <c r="B619">
        <v>5</v>
      </c>
      <c r="C619">
        <v>50618</v>
      </c>
      <c r="D619" s="2">
        <v>362.5</v>
      </c>
      <c r="F619">
        <v>0</v>
      </c>
      <c r="G619">
        <v>10</v>
      </c>
      <c r="H619">
        <v>10105</v>
      </c>
      <c r="I619" s="2">
        <v>2000</v>
      </c>
    </row>
    <row r="620" spans="1:9" x14ac:dyDescent="0.2">
      <c r="A620">
        <v>1</v>
      </c>
      <c r="B620">
        <v>5</v>
      </c>
      <c r="C620">
        <v>50619</v>
      </c>
      <c r="D620" s="2">
        <v>362.5</v>
      </c>
      <c r="F620">
        <v>0</v>
      </c>
      <c r="G620">
        <v>10</v>
      </c>
      <c r="H620">
        <v>10106</v>
      </c>
      <c r="I620" s="2">
        <v>2000</v>
      </c>
    </row>
    <row r="621" spans="1:9" x14ac:dyDescent="0.2">
      <c r="A621">
        <v>1</v>
      </c>
      <c r="B621">
        <v>5</v>
      </c>
      <c r="C621">
        <v>50620</v>
      </c>
      <c r="D621" s="2">
        <v>362.5</v>
      </c>
      <c r="F621">
        <v>0</v>
      </c>
      <c r="G621">
        <v>10</v>
      </c>
      <c r="H621">
        <v>10107</v>
      </c>
      <c r="I621" s="2">
        <v>2000</v>
      </c>
    </row>
    <row r="622" spans="1:9" x14ac:dyDescent="0.2">
      <c r="A622">
        <v>1</v>
      </c>
      <c r="B622">
        <v>5</v>
      </c>
      <c r="C622">
        <v>50621</v>
      </c>
      <c r="D622" s="2">
        <v>362.5</v>
      </c>
      <c r="F622">
        <v>0</v>
      </c>
      <c r="G622">
        <v>10</v>
      </c>
      <c r="H622">
        <v>10108</v>
      </c>
      <c r="I622" s="2">
        <v>2000</v>
      </c>
    </row>
    <row r="623" spans="1:9" x14ac:dyDescent="0.2">
      <c r="A623">
        <v>1</v>
      </c>
      <c r="B623">
        <v>5</v>
      </c>
      <c r="C623">
        <v>50622</v>
      </c>
      <c r="D623" s="2">
        <v>362.5</v>
      </c>
      <c r="F623">
        <v>0</v>
      </c>
      <c r="G623">
        <v>10</v>
      </c>
      <c r="H623">
        <v>10109</v>
      </c>
      <c r="I623" s="2">
        <v>2000</v>
      </c>
    </row>
    <row r="624" spans="1:9" x14ac:dyDescent="0.2">
      <c r="A624">
        <v>1</v>
      </c>
      <c r="B624">
        <v>5</v>
      </c>
      <c r="C624">
        <v>50623</v>
      </c>
      <c r="D624" s="2">
        <v>362.5</v>
      </c>
      <c r="F624">
        <v>0</v>
      </c>
      <c r="G624">
        <v>10</v>
      </c>
      <c r="H624">
        <v>10110</v>
      </c>
      <c r="I624" s="2">
        <v>2000</v>
      </c>
    </row>
    <row r="625" spans="1:9" x14ac:dyDescent="0.2">
      <c r="A625">
        <v>1</v>
      </c>
      <c r="B625">
        <v>5</v>
      </c>
      <c r="C625">
        <v>50624</v>
      </c>
      <c r="D625" s="2">
        <v>362.5</v>
      </c>
      <c r="F625">
        <v>0</v>
      </c>
      <c r="G625">
        <v>10</v>
      </c>
      <c r="H625">
        <v>10111</v>
      </c>
      <c r="I625" s="2">
        <v>2000</v>
      </c>
    </row>
    <row r="626" spans="1:9" x14ac:dyDescent="0.2">
      <c r="A626">
        <v>1</v>
      </c>
      <c r="B626">
        <v>5</v>
      </c>
      <c r="C626">
        <v>50625</v>
      </c>
      <c r="D626" s="2">
        <v>362.5</v>
      </c>
      <c r="F626">
        <v>0</v>
      </c>
      <c r="G626">
        <v>10</v>
      </c>
      <c r="H626">
        <v>10112</v>
      </c>
      <c r="I626" s="2">
        <v>2000</v>
      </c>
    </row>
    <row r="627" spans="1:9" x14ac:dyDescent="0.2">
      <c r="A627">
        <v>1</v>
      </c>
      <c r="B627">
        <v>5</v>
      </c>
      <c r="C627">
        <v>50626</v>
      </c>
      <c r="D627" s="2">
        <v>362.5</v>
      </c>
      <c r="F627">
        <v>0</v>
      </c>
      <c r="G627">
        <v>10</v>
      </c>
      <c r="H627">
        <v>10113</v>
      </c>
      <c r="I627" s="2">
        <v>2000</v>
      </c>
    </row>
    <row r="628" spans="1:9" x14ac:dyDescent="0.2">
      <c r="A628">
        <v>1</v>
      </c>
      <c r="B628">
        <v>5</v>
      </c>
      <c r="C628">
        <v>50627</v>
      </c>
      <c r="D628" s="2">
        <v>362.5</v>
      </c>
      <c r="F628">
        <v>0</v>
      </c>
      <c r="G628">
        <v>10</v>
      </c>
      <c r="H628">
        <v>10114</v>
      </c>
      <c r="I628" s="2">
        <v>2000</v>
      </c>
    </row>
    <row r="629" spans="1:9" x14ac:dyDescent="0.2">
      <c r="A629">
        <v>1</v>
      </c>
      <c r="B629">
        <v>5</v>
      </c>
      <c r="C629">
        <v>50628</v>
      </c>
      <c r="D629" s="2">
        <v>362.5</v>
      </c>
      <c r="F629">
        <v>0</v>
      </c>
      <c r="G629">
        <v>10</v>
      </c>
      <c r="H629">
        <v>10115</v>
      </c>
      <c r="I629" s="2">
        <v>2000</v>
      </c>
    </row>
    <row r="630" spans="1:9" x14ac:dyDescent="0.2">
      <c r="A630">
        <v>1</v>
      </c>
      <c r="B630">
        <v>5</v>
      </c>
      <c r="C630">
        <v>50629</v>
      </c>
      <c r="D630" s="2">
        <v>362.5</v>
      </c>
      <c r="F630">
        <v>0</v>
      </c>
      <c r="G630">
        <v>10</v>
      </c>
      <c r="H630">
        <v>10116</v>
      </c>
      <c r="I630" s="2">
        <v>2000</v>
      </c>
    </row>
    <row r="631" spans="1:9" x14ac:dyDescent="0.2">
      <c r="A631">
        <v>1</v>
      </c>
      <c r="B631">
        <v>5</v>
      </c>
      <c r="C631">
        <v>50630</v>
      </c>
      <c r="D631" s="2">
        <v>362.5</v>
      </c>
      <c r="F631">
        <v>0</v>
      </c>
      <c r="G631">
        <v>10</v>
      </c>
      <c r="H631">
        <v>10117</v>
      </c>
      <c r="I631" s="2">
        <v>2000</v>
      </c>
    </row>
    <row r="632" spans="1:9" x14ac:dyDescent="0.2">
      <c r="A632">
        <v>1</v>
      </c>
      <c r="B632">
        <v>5</v>
      </c>
      <c r="C632">
        <v>50631</v>
      </c>
      <c r="D632" s="2">
        <v>362.5</v>
      </c>
      <c r="F632">
        <v>0</v>
      </c>
      <c r="G632">
        <v>10</v>
      </c>
      <c r="H632">
        <v>10118</v>
      </c>
      <c r="I632" s="2">
        <v>2000</v>
      </c>
    </row>
    <row r="633" spans="1:9" x14ac:dyDescent="0.2">
      <c r="A633">
        <v>1</v>
      </c>
      <c r="B633">
        <v>5</v>
      </c>
      <c r="C633">
        <v>50632</v>
      </c>
      <c r="D633" s="2">
        <v>362.5</v>
      </c>
      <c r="F633">
        <v>0</v>
      </c>
      <c r="G633">
        <v>10</v>
      </c>
      <c r="H633">
        <v>10119</v>
      </c>
      <c r="I633" s="2">
        <v>2000</v>
      </c>
    </row>
    <row r="634" spans="1:9" x14ac:dyDescent="0.2">
      <c r="A634">
        <v>1</v>
      </c>
      <c r="B634">
        <v>5</v>
      </c>
      <c r="C634">
        <v>50633</v>
      </c>
      <c r="D634" s="2">
        <v>362.5</v>
      </c>
      <c r="F634">
        <v>0</v>
      </c>
      <c r="G634">
        <v>10</v>
      </c>
      <c r="H634">
        <v>10120</v>
      </c>
      <c r="I634" s="2">
        <v>2000</v>
      </c>
    </row>
    <row r="635" spans="1:9" x14ac:dyDescent="0.2">
      <c r="A635">
        <v>1</v>
      </c>
      <c r="B635">
        <v>5</v>
      </c>
      <c r="C635">
        <v>50634</v>
      </c>
      <c r="D635" s="2">
        <v>362.5</v>
      </c>
      <c r="F635">
        <v>0</v>
      </c>
      <c r="G635">
        <v>10</v>
      </c>
      <c r="H635">
        <v>10121</v>
      </c>
      <c r="I635" s="2">
        <v>2000</v>
      </c>
    </row>
    <row r="636" spans="1:9" x14ac:dyDescent="0.2">
      <c r="A636">
        <v>1</v>
      </c>
      <c r="B636">
        <v>5</v>
      </c>
      <c r="C636">
        <v>50635</v>
      </c>
      <c r="D636" s="2">
        <v>362.5</v>
      </c>
      <c r="F636">
        <v>0</v>
      </c>
      <c r="G636">
        <v>10</v>
      </c>
      <c r="H636">
        <v>10122</v>
      </c>
      <c r="I636" s="2">
        <v>2000</v>
      </c>
    </row>
    <row r="637" spans="1:9" x14ac:dyDescent="0.2">
      <c r="A637">
        <v>1</v>
      </c>
      <c r="B637">
        <v>5</v>
      </c>
      <c r="C637">
        <v>50636</v>
      </c>
      <c r="D637" s="2">
        <v>362.5</v>
      </c>
      <c r="F637">
        <v>0</v>
      </c>
      <c r="G637">
        <v>10</v>
      </c>
      <c r="H637">
        <v>10123</v>
      </c>
      <c r="I637" s="2">
        <v>2000</v>
      </c>
    </row>
    <row r="638" spans="1:9" x14ac:dyDescent="0.2">
      <c r="A638">
        <v>1</v>
      </c>
      <c r="B638">
        <v>5</v>
      </c>
      <c r="C638">
        <v>50637</v>
      </c>
      <c r="D638" s="2">
        <v>362.5</v>
      </c>
      <c r="F638">
        <v>0</v>
      </c>
      <c r="G638">
        <v>10</v>
      </c>
      <c r="H638">
        <v>10124</v>
      </c>
      <c r="I638" s="2">
        <v>2000</v>
      </c>
    </row>
    <row r="639" spans="1:9" x14ac:dyDescent="0.2">
      <c r="A639">
        <v>1</v>
      </c>
      <c r="B639">
        <v>5</v>
      </c>
      <c r="C639">
        <v>50638</v>
      </c>
      <c r="D639" s="2">
        <v>362.5</v>
      </c>
      <c r="F639">
        <v>0</v>
      </c>
      <c r="G639">
        <v>10</v>
      </c>
      <c r="H639">
        <v>10125</v>
      </c>
      <c r="I639" s="2">
        <v>2000</v>
      </c>
    </row>
    <row r="640" spans="1:9" x14ac:dyDescent="0.2">
      <c r="A640">
        <v>1</v>
      </c>
      <c r="B640">
        <v>5</v>
      </c>
      <c r="C640">
        <v>50639</v>
      </c>
      <c r="D640" s="2">
        <v>362.5</v>
      </c>
      <c r="F640">
        <v>0</v>
      </c>
      <c r="G640">
        <v>10</v>
      </c>
      <c r="H640">
        <v>10126</v>
      </c>
      <c r="I640" s="2">
        <v>2000</v>
      </c>
    </row>
    <row r="641" spans="1:9" x14ac:dyDescent="0.2">
      <c r="A641">
        <v>1</v>
      </c>
      <c r="B641">
        <v>5</v>
      </c>
      <c r="C641">
        <v>50640</v>
      </c>
      <c r="D641" s="2">
        <v>362.5</v>
      </c>
      <c r="F641">
        <v>0</v>
      </c>
      <c r="G641">
        <v>10</v>
      </c>
      <c r="H641">
        <v>10127</v>
      </c>
      <c r="I641" s="2">
        <v>2000</v>
      </c>
    </row>
    <row r="642" spans="1:9" x14ac:dyDescent="0.2">
      <c r="A642">
        <v>1</v>
      </c>
      <c r="B642">
        <v>5</v>
      </c>
      <c r="C642">
        <v>50641</v>
      </c>
      <c r="D642" s="2">
        <v>362.5</v>
      </c>
      <c r="F642">
        <v>0</v>
      </c>
      <c r="G642">
        <v>10</v>
      </c>
      <c r="H642">
        <v>10128</v>
      </c>
      <c r="I642" s="2">
        <v>2000</v>
      </c>
    </row>
    <row r="643" spans="1:9" x14ac:dyDescent="0.2">
      <c r="A643">
        <v>1</v>
      </c>
      <c r="B643">
        <v>5</v>
      </c>
      <c r="C643">
        <v>50642</v>
      </c>
      <c r="D643" s="2">
        <v>362.5</v>
      </c>
      <c r="F643">
        <v>0</v>
      </c>
      <c r="G643">
        <v>10</v>
      </c>
      <c r="H643">
        <v>10129</v>
      </c>
      <c r="I643" s="2">
        <v>2000</v>
      </c>
    </row>
    <row r="644" spans="1:9" x14ac:dyDescent="0.2">
      <c r="A644">
        <v>1</v>
      </c>
      <c r="B644">
        <v>5</v>
      </c>
      <c r="C644">
        <v>50643</v>
      </c>
      <c r="D644" s="2">
        <v>362.5</v>
      </c>
      <c r="F644">
        <v>0</v>
      </c>
      <c r="G644">
        <v>10</v>
      </c>
      <c r="H644">
        <v>10130</v>
      </c>
      <c r="I644" s="2">
        <v>2000</v>
      </c>
    </row>
    <row r="645" spans="1:9" x14ac:dyDescent="0.2">
      <c r="A645">
        <v>1</v>
      </c>
      <c r="B645">
        <v>5</v>
      </c>
      <c r="C645">
        <v>50644</v>
      </c>
      <c r="D645" s="2">
        <v>362.5</v>
      </c>
      <c r="F645">
        <v>0</v>
      </c>
      <c r="G645">
        <v>10</v>
      </c>
      <c r="H645">
        <v>10131</v>
      </c>
      <c r="I645" s="2">
        <v>2000</v>
      </c>
    </row>
    <row r="646" spans="1:9" x14ac:dyDescent="0.2">
      <c r="A646">
        <v>1</v>
      </c>
      <c r="B646">
        <v>5</v>
      </c>
      <c r="C646">
        <v>50645</v>
      </c>
      <c r="D646" s="2">
        <v>362.5</v>
      </c>
      <c r="F646">
        <v>0</v>
      </c>
      <c r="G646">
        <v>10</v>
      </c>
      <c r="H646">
        <v>10132</v>
      </c>
      <c r="I646" s="2">
        <v>2000</v>
      </c>
    </row>
    <row r="647" spans="1:9" x14ac:dyDescent="0.2">
      <c r="A647">
        <v>1</v>
      </c>
      <c r="B647">
        <v>5</v>
      </c>
      <c r="C647">
        <v>50646</v>
      </c>
      <c r="D647" s="2">
        <v>362.5</v>
      </c>
      <c r="F647">
        <v>0</v>
      </c>
      <c r="G647">
        <v>10</v>
      </c>
      <c r="H647">
        <v>10133</v>
      </c>
      <c r="I647" s="2">
        <v>2000</v>
      </c>
    </row>
    <row r="648" spans="1:9" x14ac:dyDescent="0.2">
      <c r="A648">
        <v>1</v>
      </c>
      <c r="B648">
        <v>5</v>
      </c>
      <c r="C648">
        <v>50647</v>
      </c>
      <c r="D648" s="2">
        <v>362.5</v>
      </c>
      <c r="F648">
        <v>0</v>
      </c>
      <c r="G648">
        <v>10</v>
      </c>
      <c r="H648">
        <v>10134</v>
      </c>
      <c r="I648" s="2">
        <v>2000</v>
      </c>
    </row>
    <row r="649" spans="1:9" x14ac:dyDescent="0.2">
      <c r="A649">
        <v>1</v>
      </c>
      <c r="B649">
        <v>5</v>
      </c>
      <c r="C649">
        <v>50648</v>
      </c>
      <c r="D649" s="2">
        <v>362.5</v>
      </c>
      <c r="F649">
        <v>0</v>
      </c>
      <c r="G649">
        <v>10</v>
      </c>
      <c r="H649">
        <v>10135</v>
      </c>
      <c r="I649" s="2">
        <v>2000</v>
      </c>
    </row>
    <row r="650" spans="1:9" x14ac:dyDescent="0.2">
      <c r="A650">
        <v>1</v>
      </c>
      <c r="B650">
        <v>5</v>
      </c>
      <c r="C650">
        <v>50649</v>
      </c>
      <c r="D650" s="2">
        <v>362.5</v>
      </c>
      <c r="F650">
        <v>0</v>
      </c>
      <c r="G650">
        <v>10</v>
      </c>
      <c r="H650">
        <v>10136</v>
      </c>
      <c r="I650" s="2">
        <v>2000</v>
      </c>
    </row>
    <row r="651" spans="1:9" x14ac:dyDescent="0.2">
      <c r="A651">
        <v>1</v>
      </c>
      <c r="B651">
        <v>5</v>
      </c>
      <c r="C651">
        <v>50650</v>
      </c>
      <c r="D651" s="2">
        <v>362.5</v>
      </c>
      <c r="F651">
        <v>0</v>
      </c>
      <c r="G651">
        <v>10</v>
      </c>
      <c r="H651">
        <v>10137</v>
      </c>
      <c r="I651" s="2">
        <v>2000</v>
      </c>
    </row>
    <row r="652" spans="1:9" x14ac:dyDescent="0.2">
      <c r="A652">
        <v>1</v>
      </c>
      <c r="B652">
        <v>5</v>
      </c>
      <c r="C652">
        <v>50651</v>
      </c>
      <c r="D652" s="2">
        <v>362.5</v>
      </c>
      <c r="F652">
        <v>0</v>
      </c>
      <c r="G652">
        <v>10</v>
      </c>
      <c r="H652">
        <v>10138</v>
      </c>
      <c r="I652" s="2">
        <v>2000</v>
      </c>
    </row>
    <row r="653" spans="1:9" x14ac:dyDescent="0.2">
      <c r="A653">
        <v>1</v>
      </c>
      <c r="B653">
        <v>5</v>
      </c>
      <c r="C653">
        <v>50652</v>
      </c>
      <c r="D653" s="2">
        <v>362.5</v>
      </c>
      <c r="F653">
        <v>0</v>
      </c>
      <c r="G653">
        <v>10</v>
      </c>
      <c r="H653">
        <v>10139</v>
      </c>
      <c r="I653" s="2">
        <v>2000</v>
      </c>
    </row>
    <row r="654" spans="1:9" x14ac:dyDescent="0.2">
      <c r="A654">
        <v>1</v>
      </c>
      <c r="B654">
        <v>5</v>
      </c>
      <c r="C654">
        <v>50653</v>
      </c>
      <c r="D654" s="2">
        <v>362.5</v>
      </c>
      <c r="F654">
        <v>0</v>
      </c>
      <c r="G654">
        <v>10</v>
      </c>
      <c r="H654">
        <v>10140</v>
      </c>
      <c r="I654" s="2">
        <v>2000</v>
      </c>
    </row>
    <row r="655" spans="1:9" x14ac:dyDescent="0.2">
      <c r="A655">
        <v>1</v>
      </c>
      <c r="B655">
        <v>5</v>
      </c>
      <c r="C655">
        <v>50654</v>
      </c>
      <c r="D655" s="2">
        <v>362.5</v>
      </c>
      <c r="F655">
        <v>0</v>
      </c>
      <c r="G655">
        <v>10</v>
      </c>
      <c r="H655">
        <v>10141</v>
      </c>
      <c r="I655" s="2">
        <v>2000</v>
      </c>
    </row>
    <row r="656" spans="1:9" x14ac:dyDescent="0.2">
      <c r="A656">
        <v>1</v>
      </c>
      <c r="B656">
        <v>5</v>
      </c>
      <c r="C656">
        <v>50655</v>
      </c>
      <c r="D656" s="2">
        <v>362.5</v>
      </c>
      <c r="F656">
        <v>0</v>
      </c>
      <c r="G656">
        <v>10</v>
      </c>
      <c r="H656">
        <v>10142</v>
      </c>
      <c r="I656" s="2">
        <v>2000</v>
      </c>
    </row>
    <row r="657" spans="1:9" x14ac:dyDescent="0.2">
      <c r="A657">
        <v>1</v>
      </c>
      <c r="B657">
        <v>5</v>
      </c>
      <c r="C657">
        <v>50656</v>
      </c>
      <c r="D657" s="2">
        <v>362.5</v>
      </c>
      <c r="F657">
        <v>0</v>
      </c>
      <c r="G657">
        <v>10</v>
      </c>
      <c r="H657">
        <v>10143</v>
      </c>
      <c r="I657" s="2">
        <v>2000</v>
      </c>
    </row>
    <row r="658" spans="1:9" x14ac:dyDescent="0.2">
      <c r="A658">
        <v>1</v>
      </c>
      <c r="B658">
        <v>5</v>
      </c>
      <c r="C658">
        <v>50657</v>
      </c>
      <c r="D658" s="2">
        <v>362.5</v>
      </c>
      <c r="F658">
        <v>0</v>
      </c>
      <c r="G658">
        <v>10</v>
      </c>
      <c r="H658">
        <v>10144</v>
      </c>
      <c r="I658" s="2">
        <v>2000</v>
      </c>
    </row>
    <row r="659" spans="1:9" x14ac:dyDescent="0.2">
      <c r="A659">
        <v>1</v>
      </c>
      <c r="B659">
        <v>5</v>
      </c>
      <c r="C659">
        <v>50658</v>
      </c>
      <c r="D659" s="2">
        <v>362.5</v>
      </c>
      <c r="F659">
        <v>0</v>
      </c>
      <c r="G659">
        <v>10</v>
      </c>
      <c r="H659">
        <v>10145</v>
      </c>
      <c r="I659" s="2">
        <v>2000</v>
      </c>
    </row>
    <row r="660" spans="1:9" x14ac:dyDescent="0.2">
      <c r="A660">
        <v>1</v>
      </c>
      <c r="B660">
        <v>5</v>
      </c>
      <c r="C660">
        <v>50659</v>
      </c>
      <c r="D660" s="2">
        <v>362.5</v>
      </c>
      <c r="F660">
        <v>0</v>
      </c>
      <c r="G660">
        <v>10</v>
      </c>
      <c r="H660">
        <v>10146</v>
      </c>
      <c r="I660" s="2">
        <v>2000</v>
      </c>
    </row>
    <row r="661" spans="1:9" x14ac:dyDescent="0.2">
      <c r="A661">
        <v>1</v>
      </c>
      <c r="B661">
        <v>5</v>
      </c>
      <c r="C661">
        <v>50660</v>
      </c>
      <c r="D661" s="2">
        <v>362.5</v>
      </c>
      <c r="F661">
        <v>0</v>
      </c>
      <c r="G661">
        <v>10</v>
      </c>
      <c r="H661">
        <v>10147</v>
      </c>
      <c r="I661" s="2">
        <v>2000</v>
      </c>
    </row>
    <row r="662" spans="1:9" x14ac:dyDescent="0.2">
      <c r="A662">
        <v>1</v>
      </c>
      <c r="B662">
        <v>5</v>
      </c>
      <c r="C662">
        <v>50661</v>
      </c>
      <c r="D662" s="2">
        <v>362.5</v>
      </c>
      <c r="F662">
        <v>0</v>
      </c>
      <c r="G662">
        <v>10</v>
      </c>
      <c r="H662">
        <v>10148</v>
      </c>
      <c r="I662" s="2">
        <v>2000</v>
      </c>
    </row>
    <row r="663" spans="1:9" x14ac:dyDescent="0.2">
      <c r="A663">
        <v>1</v>
      </c>
      <c r="B663">
        <v>5</v>
      </c>
      <c r="C663">
        <v>50662</v>
      </c>
      <c r="D663" s="2">
        <v>362.5</v>
      </c>
      <c r="F663">
        <v>0</v>
      </c>
      <c r="G663">
        <v>10</v>
      </c>
      <c r="H663">
        <v>10149</v>
      </c>
      <c r="I663" s="2">
        <v>2000</v>
      </c>
    </row>
    <row r="664" spans="1:9" x14ac:dyDescent="0.2">
      <c r="A664">
        <v>1</v>
      </c>
      <c r="B664">
        <v>5</v>
      </c>
      <c r="C664">
        <v>50663</v>
      </c>
      <c r="D664" s="2">
        <v>362.5</v>
      </c>
      <c r="F664">
        <v>0</v>
      </c>
      <c r="G664">
        <v>10</v>
      </c>
      <c r="H664">
        <v>10150</v>
      </c>
      <c r="I664" s="2">
        <v>2000</v>
      </c>
    </row>
    <row r="665" spans="1:9" x14ac:dyDescent="0.2">
      <c r="A665">
        <v>1</v>
      </c>
      <c r="B665">
        <v>5</v>
      </c>
      <c r="C665">
        <v>50664</v>
      </c>
      <c r="D665" s="2">
        <v>362.5</v>
      </c>
      <c r="F665">
        <v>0</v>
      </c>
      <c r="G665">
        <v>10</v>
      </c>
      <c r="H665">
        <v>10151</v>
      </c>
      <c r="I665" s="2">
        <v>2000</v>
      </c>
    </row>
    <row r="666" spans="1:9" x14ac:dyDescent="0.2">
      <c r="A666">
        <v>1</v>
      </c>
      <c r="B666">
        <v>5</v>
      </c>
      <c r="C666">
        <v>50665</v>
      </c>
      <c r="D666" s="2">
        <v>362.5</v>
      </c>
      <c r="F666">
        <v>0</v>
      </c>
      <c r="G666">
        <v>10</v>
      </c>
      <c r="H666">
        <v>10152</v>
      </c>
      <c r="I666" s="2">
        <v>2000</v>
      </c>
    </row>
    <row r="667" spans="1:9" x14ac:dyDescent="0.2">
      <c r="A667">
        <v>1</v>
      </c>
      <c r="B667">
        <v>5</v>
      </c>
      <c r="C667">
        <v>50666</v>
      </c>
      <c r="D667" s="2">
        <v>362.5</v>
      </c>
      <c r="F667">
        <v>0</v>
      </c>
      <c r="G667">
        <v>10</v>
      </c>
      <c r="H667">
        <v>10153</v>
      </c>
      <c r="I667" s="2">
        <v>2000</v>
      </c>
    </row>
    <row r="668" spans="1:9" x14ac:dyDescent="0.2">
      <c r="A668">
        <v>1</v>
      </c>
      <c r="B668">
        <v>5</v>
      </c>
      <c r="C668">
        <v>50667</v>
      </c>
      <c r="D668" s="2">
        <v>362.5</v>
      </c>
      <c r="F668">
        <v>0</v>
      </c>
      <c r="G668">
        <v>10</v>
      </c>
      <c r="H668">
        <v>10154</v>
      </c>
      <c r="I668" s="2">
        <v>2000</v>
      </c>
    </row>
    <row r="669" spans="1:9" x14ac:dyDescent="0.2">
      <c r="A669">
        <v>1</v>
      </c>
      <c r="B669">
        <v>5</v>
      </c>
      <c r="C669">
        <v>50668</v>
      </c>
      <c r="D669" s="2">
        <v>362.5</v>
      </c>
      <c r="F669">
        <v>0</v>
      </c>
      <c r="G669">
        <v>10</v>
      </c>
      <c r="H669">
        <v>10155</v>
      </c>
      <c r="I669" s="2">
        <v>2000</v>
      </c>
    </row>
    <row r="670" spans="1:9" x14ac:dyDescent="0.2">
      <c r="A670">
        <v>1</v>
      </c>
      <c r="B670">
        <v>5</v>
      </c>
      <c r="C670">
        <v>50669</v>
      </c>
      <c r="D670" s="2">
        <v>362.5</v>
      </c>
      <c r="F670">
        <v>0</v>
      </c>
      <c r="G670">
        <v>10</v>
      </c>
      <c r="H670">
        <v>10156</v>
      </c>
      <c r="I670" s="2">
        <v>2000</v>
      </c>
    </row>
    <row r="671" spans="1:9" x14ac:dyDescent="0.2">
      <c r="A671">
        <v>1</v>
      </c>
      <c r="B671">
        <v>5</v>
      </c>
      <c r="C671">
        <v>50670</v>
      </c>
      <c r="D671" s="2">
        <v>362.5</v>
      </c>
      <c r="F671">
        <v>0</v>
      </c>
      <c r="G671">
        <v>10</v>
      </c>
      <c r="H671">
        <v>10157</v>
      </c>
      <c r="I671" s="2">
        <v>2000</v>
      </c>
    </row>
    <row r="672" spans="1:9" x14ac:dyDescent="0.2">
      <c r="A672">
        <v>1</v>
      </c>
      <c r="B672">
        <v>5</v>
      </c>
      <c r="C672">
        <v>50671</v>
      </c>
      <c r="D672" s="2">
        <v>362.5</v>
      </c>
      <c r="F672">
        <v>0</v>
      </c>
      <c r="G672">
        <v>10</v>
      </c>
      <c r="H672">
        <v>10158</v>
      </c>
      <c r="I672" s="2">
        <v>2000</v>
      </c>
    </row>
    <row r="673" spans="1:9" x14ac:dyDescent="0.2">
      <c r="A673">
        <v>1</v>
      </c>
      <c r="B673">
        <v>5</v>
      </c>
      <c r="C673">
        <v>50672</v>
      </c>
      <c r="D673" s="2">
        <v>362.5</v>
      </c>
      <c r="F673">
        <v>0</v>
      </c>
      <c r="G673">
        <v>10</v>
      </c>
      <c r="H673">
        <v>10159</v>
      </c>
      <c r="I673" s="2">
        <v>2000</v>
      </c>
    </row>
    <row r="674" spans="1:9" x14ac:dyDescent="0.2">
      <c r="A674">
        <v>1</v>
      </c>
      <c r="B674">
        <v>5</v>
      </c>
      <c r="C674">
        <v>50673</v>
      </c>
      <c r="D674" s="2">
        <v>362.5</v>
      </c>
      <c r="F674">
        <v>0</v>
      </c>
      <c r="G674">
        <v>10</v>
      </c>
      <c r="H674">
        <v>10160</v>
      </c>
      <c r="I674" s="2">
        <v>2000</v>
      </c>
    </row>
    <row r="675" spans="1:9" x14ac:dyDescent="0.2">
      <c r="A675">
        <v>1</v>
      </c>
      <c r="B675">
        <v>5</v>
      </c>
      <c r="C675">
        <v>50674</v>
      </c>
      <c r="D675" s="2">
        <v>362.5</v>
      </c>
      <c r="F675">
        <v>0</v>
      </c>
      <c r="G675">
        <v>10</v>
      </c>
      <c r="H675">
        <v>10161</v>
      </c>
      <c r="I675" s="2">
        <v>2000</v>
      </c>
    </row>
    <row r="676" spans="1:9" x14ac:dyDescent="0.2">
      <c r="A676">
        <v>1</v>
      </c>
      <c r="B676">
        <v>5</v>
      </c>
      <c r="C676">
        <v>50675</v>
      </c>
      <c r="D676" s="2">
        <v>362.5</v>
      </c>
      <c r="F676">
        <v>0</v>
      </c>
      <c r="G676">
        <v>10</v>
      </c>
      <c r="H676">
        <v>10162</v>
      </c>
      <c r="I676" s="2">
        <v>2000</v>
      </c>
    </row>
    <row r="677" spans="1:9" x14ac:dyDescent="0.2">
      <c r="A677">
        <v>1</v>
      </c>
      <c r="B677">
        <v>5</v>
      </c>
      <c r="C677">
        <v>50676</v>
      </c>
      <c r="D677" s="2">
        <v>362.5</v>
      </c>
      <c r="F677">
        <v>0</v>
      </c>
      <c r="G677">
        <v>10</v>
      </c>
      <c r="H677">
        <v>10163</v>
      </c>
      <c r="I677" s="2">
        <v>2000</v>
      </c>
    </row>
    <row r="678" spans="1:9" x14ac:dyDescent="0.2">
      <c r="A678">
        <v>1</v>
      </c>
      <c r="B678">
        <v>5</v>
      </c>
      <c r="C678">
        <v>50677</v>
      </c>
      <c r="D678" s="2">
        <v>362.5</v>
      </c>
      <c r="F678">
        <v>0</v>
      </c>
      <c r="G678">
        <v>10</v>
      </c>
      <c r="H678">
        <v>10164</v>
      </c>
      <c r="I678" s="2">
        <v>2000</v>
      </c>
    </row>
    <row r="679" spans="1:9" x14ac:dyDescent="0.2">
      <c r="A679">
        <v>1</v>
      </c>
      <c r="B679">
        <v>5</v>
      </c>
      <c r="C679">
        <v>50678</v>
      </c>
      <c r="D679" s="2">
        <v>362.5</v>
      </c>
      <c r="F679">
        <v>0</v>
      </c>
      <c r="G679">
        <v>10</v>
      </c>
      <c r="H679">
        <v>10165</v>
      </c>
      <c r="I679" s="2">
        <v>2000</v>
      </c>
    </row>
    <row r="680" spans="1:9" x14ac:dyDescent="0.2">
      <c r="A680">
        <v>1</v>
      </c>
      <c r="B680">
        <v>5</v>
      </c>
      <c r="C680">
        <v>50679</v>
      </c>
      <c r="D680" s="2">
        <v>362.5</v>
      </c>
      <c r="F680">
        <v>0</v>
      </c>
      <c r="G680">
        <v>10</v>
      </c>
      <c r="H680">
        <v>10166</v>
      </c>
      <c r="I680" s="2">
        <v>2000</v>
      </c>
    </row>
    <row r="681" spans="1:9" x14ac:dyDescent="0.2">
      <c r="A681">
        <v>1</v>
      </c>
      <c r="B681">
        <v>5</v>
      </c>
      <c r="C681">
        <v>50680</v>
      </c>
      <c r="D681" s="2">
        <v>362.5</v>
      </c>
      <c r="F681">
        <v>0</v>
      </c>
      <c r="G681">
        <v>10</v>
      </c>
      <c r="H681">
        <v>10167</v>
      </c>
      <c r="I681" s="2">
        <v>2000</v>
      </c>
    </row>
    <row r="682" spans="1:9" x14ac:dyDescent="0.2">
      <c r="A682">
        <v>1</v>
      </c>
      <c r="B682">
        <v>5</v>
      </c>
      <c r="C682">
        <v>50681</v>
      </c>
      <c r="D682" s="2">
        <v>362.5</v>
      </c>
      <c r="F682">
        <v>0</v>
      </c>
      <c r="G682">
        <v>10</v>
      </c>
      <c r="H682">
        <v>10168</v>
      </c>
      <c r="I682" s="2">
        <v>2000</v>
      </c>
    </row>
    <row r="683" spans="1:9" x14ac:dyDescent="0.2">
      <c r="A683">
        <v>1</v>
      </c>
      <c r="B683">
        <v>5</v>
      </c>
      <c r="C683">
        <v>50682</v>
      </c>
      <c r="D683" s="2">
        <v>362.5</v>
      </c>
      <c r="F683">
        <v>0</v>
      </c>
      <c r="G683">
        <v>10</v>
      </c>
      <c r="H683">
        <v>10169</v>
      </c>
      <c r="I683" s="2">
        <v>2000</v>
      </c>
    </row>
    <row r="684" spans="1:9" x14ac:dyDescent="0.2">
      <c r="A684">
        <v>1</v>
      </c>
      <c r="B684">
        <v>5</v>
      </c>
      <c r="C684">
        <v>50683</v>
      </c>
      <c r="D684" s="2">
        <v>362.5</v>
      </c>
      <c r="F684">
        <v>0</v>
      </c>
      <c r="G684">
        <v>10</v>
      </c>
      <c r="H684">
        <v>10170</v>
      </c>
      <c r="I684" s="2">
        <v>2000</v>
      </c>
    </row>
    <row r="685" spans="1:9" x14ac:dyDescent="0.2">
      <c r="A685">
        <v>1</v>
      </c>
      <c r="B685">
        <v>5</v>
      </c>
      <c r="C685">
        <v>50684</v>
      </c>
      <c r="D685" s="2">
        <v>362.5</v>
      </c>
      <c r="F685">
        <v>0</v>
      </c>
      <c r="G685">
        <v>10</v>
      </c>
      <c r="H685">
        <v>10171</v>
      </c>
      <c r="I685" s="2">
        <v>2000</v>
      </c>
    </row>
    <row r="686" spans="1:9" x14ac:dyDescent="0.2">
      <c r="A686">
        <v>1</v>
      </c>
      <c r="B686">
        <v>5</v>
      </c>
      <c r="C686">
        <v>50685</v>
      </c>
      <c r="D686" s="2">
        <v>362.5</v>
      </c>
      <c r="F686">
        <v>0</v>
      </c>
      <c r="G686">
        <v>10</v>
      </c>
      <c r="H686">
        <v>10172</v>
      </c>
      <c r="I686" s="2">
        <v>2000</v>
      </c>
    </row>
    <row r="687" spans="1:9" x14ac:dyDescent="0.2">
      <c r="A687">
        <v>1</v>
      </c>
      <c r="B687">
        <v>5</v>
      </c>
      <c r="C687">
        <v>50686</v>
      </c>
      <c r="D687" s="2">
        <v>362.5</v>
      </c>
      <c r="F687">
        <v>0</v>
      </c>
      <c r="G687">
        <v>10</v>
      </c>
      <c r="H687">
        <v>10173</v>
      </c>
      <c r="I687" s="2">
        <v>2000</v>
      </c>
    </row>
    <row r="688" spans="1:9" x14ac:dyDescent="0.2">
      <c r="A688">
        <v>1</v>
      </c>
      <c r="B688">
        <v>5</v>
      </c>
      <c r="C688">
        <v>50687</v>
      </c>
      <c r="D688" s="2">
        <v>362.5</v>
      </c>
      <c r="F688">
        <v>0</v>
      </c>
      <c r="G688">
        <v>10</v>
      </c>
      <c r="H688">
        <v>10174</v>
      </c>
      <c r="I688" s="2">
        <v>2000</v>
      </c>
    </row>
    <row r="689" spans="1:9" x14ac:dyDescent="0.2">
      <c r="A689">
        <v>1</v>
      </c>
      <c r="B689">
        <v>5</v>
      </c>
      <c r="C689">
        <v>50688</v>
      </c>
      <c r="D689" s="2">
        <v>362.5</v>
      </c>
      <c r="F689">
        <v>0</v>
      </c>
      <c r="G689">
        <v>10</v>
      </c>
      <c r="H689">
        <v>10175</v>
      </c>
      <c r="I689" s="2">
        <v>2000</v>
      </c>
    </row>
    <row r="690" spans="1:9" x14ac:dyDescent="0.2">
      <c r="A690">
        <v>1</v>
      </c>
      <c r="B690">
        <v>5</v>
      </c>
      <c r="C690">
        <v>50689</v>
      </c>
      <c r="D690" s="2">
        <v>362.5</v>
      </c>
      <c r="F690">
        <v>0</v>
      </c>
      <c r="G690">
        <v>10</v>
      </c>
      <c r="H690">
        <v>10176</v>
      </c>
      <c r="I690" s="2">
        <v>2000</v>
      </c>
    </row>
    <row r="691" spans="1:9" x14ac:dyDescent="0.2">
      <c r="A691">
        <v>1</v>
      </c>
      <c r="B691">
        <v>5</v>
      </c>
      <c r="C691">
        <v>50690</v>
      </c>
      <c r="D691" s="2">
        <v>362.5</v>
      </c>
      <c r="F691">
        <v>0</v>
      </c>
      <c r="G691">
        <v>10</v>
      </c>
      <c r="H691">
        <v>10177</v>
      </c>
      <c r="I691" s="2">
        <v>2000</v>
      </c>
    </row>
    <row r="692" spans="1:9" x14ac:dyDescent="0.2">
      <c r="A692">
        <v>1</v>
      </c>
      <c r="B692">
        <v>5</v>
      </c>
      <c r="C692">
        <v>50691</v>
      </c>
      <c r="D692" s="2">
        <v>362.5</v>
      </c>
      <c r="F692">
        <v>0</v>
      </c>
      <c r="G692">
        <v>10</v>
      </c>
      <c r="H692">
        <v>10178</v>
      </c>
      <c r="I692" s="2">
        <v>2000</v>
      </c>
    </row>
    <row r="693" spans="1:9" x14ac:dyDescent="0.2">
      <c r="A693">
        <v>1</v>
      </c>
      <c r="B693">
        <v>5</v>
      </c>
      <c r="C693">
        <v>50692</v>
      </c>
      <c r="D693" s="2">
        <v>362.5</v>
      </c>
      <c r="F693">
        <v>0</v>
      </c>
      <c r="G693">
        <v>10</v>
      </c>
      <c r="H693">
        <v>10179</v>
      </c>
      <c r="I693" s="2">
        <v>2000</v>
      </c>
    </row>
    <row r="694" spans="1:9" x14ac:dyDescent="0.2">
      <c r="A694">
        <v>1</v>
      </c>
      <c r="B694">
        <v>5</v>
      </c>
      <c r="C694">
        <v>50693</v>
      </c>
      <c r="D694" s="2">
        <v>362.5</v>
      </c>
      <c r="F694">
        <v>0</v>
      </c>
      <c r="G694">
        <v>10</v>
      </c>
      <c r="H694">
        <v>10180</v>
      </c>
      <c r="I694" s="2">
        <v>2000</v>
      </c>
    </row>
    <row r="695" spans="1:9" x14ac:dyDescent="0.2">
      <c r="A695">
        <v>1</v>
      </c>
      <c r="B695">
        <v>5</v>
      </c>
      <c r="C695">
        <v>50694</v>
      </c>
      <c r="D695" s="2">
        <v>362.5</v>
      </c>
      <c r="F695">
        <v>0</v>
      </c>
      <c r="G695">
        <v>10</v>
      </c>
      <c r="H695">
        <v>10181</v>
      </c>
      <c r="I695" s="2">
        <v>2000</v>
      </c>
    </row>
    <row r="696" spans="1:9" x14ac:dyDescent="0.2">
      <c r="A696">
        <v>1</v>
      </c>
      <c r="B696">
        <v>5</v>
      </c>
      <c r="C696">
        <v>50695</v>
      </c>
      <c r="D696" s="2">
        <v>362.5</v>
      </c>
      <c r="F696">
        <v>0</v>
      </c>
      <c r="G696">
        <v>10</v>
      </c>
      <c r="H696">
        <v>10182</v>
      </c>
      <c r="I696" s="2">
        <v>2000</v>
      </c>
    </row>
    <row r="697" spans="1:9" x14ac:dyDescent="0.2">
      <c r="A697">
        <v>1</v>
      </c>
      <c r="B697">
        <v>5</v>
      </c>
      <c r="C697">
        <v>50696</v>
      </c>
      <c r="D697" s="2">
        <v>362.5</v>
      </c>
      <c r="F697">
        <v>0</v>
      </c>
      <c r="G697">
        <v>10</v>
      </c>
      <c r="H697">
        <v>10183</v>
      </c>
      <c r="I697" s="2">
        <v>2000</v>
      </c>
    </row>
    <row r="698" spans="1:9" x14ac:dyDescent="0.2">
      <c r="A698">
        <v>1</v>
      </c>
      <c r="B698">
        <v>5</v>
      </c>
      <c r="C698">
        <v>50697</v>
      </c>
      <c r="D698" s="2">
        <v>362.5</v>
      </c>
      <c r="F698">
        <v>0</v>
      </c>
      <c r="G698">
        <v>10</v>
      </c>
      <c r="H698">
        <v>10184</v>
      </c>
      <c r="I698" s="2">
        <v>2000</v>
      </c>
    </row>
    <row r="699" spans="1:9" x14ac:dyDescent="0.2">
      <c r="A699">
        <v>1</v>
      </c>
      <c r="B699">
        <v>5</v>
      </c>
      <c r="C699">
        <v>50698</v>
      </c>
      <c r="D699" s="2">
        <v>362.5</v>
      </c>
      <c r="F699">
        <v>0</v>
      </c>
      <c r="G699">
        <v>10</v>
      </c>
      <c r="H699">
        <v>10185</v>
      </c>
      <c r="I699" s="2">
        <v>2000</v>
      </c>
    </row>
    <row r="700" spans="1:9" x14ac:dyDescent="0.2">
      <c r="A700">
        <v>1</v>
      </c>
      <c r="B700">
        <v>5</v>
      </c>
      <c r="C700">
        <v>50699</v>
      </c>
      <c r="D700" s="2">
        <v>362.5</v>
      </c>
      <c r="F700">
        <v>0</v>
      </c>
      <c r="G700">
        <v>10</v>
      </c>
      <c r="H700">
        <v>10186</v>
      </c>
      <c r="I700" s="2">
        <v>2000</v>
      </c>
    </row>
    <row r="701" spans="1:9" x14ac:dyDescent="0.2">
      <c r="A701">
        <v>1</v>
      </c>
      <c r="B701">
        <v>5</v>
      </c>
      <c r="C701">
        <v>50700</v>
      </c>
      <c r="D701" s="2">
        <v>362.5</v>
      </c>
      <c r="F701">
        <v>0</v>
      </c>
      <c r="G701">
        <v>10</v>
      </c>
      <c r="H701">
        <v>10187</v>
      </c>
      <c r="I701" s="2">
        <v>2000</v>
      </c>
    </row>
    <row r="702" spans="1:9" x14ac:dyDescent="0.2">
      <c r="A702">
        <v>1</v>
      </c>
      <c r="B702">
        <v>5</v>
      </c>
      <c r="C702">
        <v>50701</v>
      </c>
      <c r="D702" s="2">
        <v>362.5</v>
      </c>
      <c r="F702">
        <v>0</v>
      </c>
      <c r="G702">
        <v>10</v>
      </c>
      <c r="H702">
        <v>10188</v>
      </c>
      <c r="I702" s="2">
        <v>2000</v>
      </c>
    </row>
    <row r="703" spans="1:9" x14ac:dyDescent="0.2">
      <c r="A703">
        <v>1</v>
      </c>
      <c r="B703">
        <v>5</v>
      </c>
      <c r="C703">
        <v>50702</v>
      </c>
      <c r="D703" s="2">
        <v>362.5</v>
      </c>
      <c r="F703">
        <v>0</v>
      </c>
      <c r="G703">
        <v>10</v>
      </c>
      <c r="H703">
        <v>10189</v>
      </c>
      <c r="I703" s="2">
        <v>2000</v>
      </c>
    </row>
    <row r="704" spans="1:9" x14ac:dyDescent="0.2">
      <c r="A704">
        <v>1</v>
      </c>
      <c r="B704">
        <v>5</v>
      </c>
      <c r="C704">
        <v>50703</v>
      </c>
      <c r="D704" s="2">
        <v>362.5</v>
      </c>
      <c r="F704">
        <v>0</v>
      </c>
      <c r="G704">
        <v>10</v>
      </c>
      <c r="H704">
        <v>10190</v>
      </c>
      <c r="I704" s="2">
        <v>2000</v>
      </c>
    </row>
    <row r="705" spans="1:9" x14ac:dyDescent="0.2">
      <c r="A705">
        <v>1</v>
      </c>
      <c r="B705">
        <v>5</v>
      </c>
      <c r="C705">
        <v>50704</v>
      </c>
      <c r="D705" s="2">
        <v>362.5</v>
      </c>
      <c r="F705">
        <v>0</v>
      </c>
      <c r="G705">
        <v>10</v>
      </c>
      <c r="H705">
        <v>10191</v>
      </c>
      <c r="I705" s="2">
        <v>2000</v>
      </c>
    </row>
    <row r="706" spans="1:9" x14ac:dyDescent="0.2">
      <c r="A706">
        <v>1</v>
      </c>
      <c r="B706">
        <v>5</v>
      </c>
      <c r="C706">
        <v>50705</v>
      </c>
      <c r="D706" s="2">
        <v>362.5</v>
      </c>
      <c r="F706">
        <v>0</v>
      </c>
      <c r="G706">
        <v>10</v>
      </c>
      <c r="H706">
        <v>10192</v>
      </c>
      <c r="I706" s="2">
        <v>2000</v>
      </c>
    </row>
    <row r="707" spans="1:9" x14ac:dyDescent="0.2">
      <c r="A707">
        <v>1</v>
      </c>
      <c r="B707">
        <v>5</v>
      </c>
      <c r="C707">
        <v>50706</v>
      </c>
      <c r="D707" s="2">
        <v>362.5</v>
      </c>
      <c r="F707">
        <v>0</v>
      </c>
      <c r="G707">
        <v>10</v>
      </c>
      <c r="H707">
        <v>10193</v>
      </c>
      <c r="I707" s="2">
        <v>2000</v>
      </c>
    </row>
    <row r="708" spans="1:9" x14ac:dyDescent="0.2">
      <c r="A708">
        <v>1</v>
      </c>
      <c r="B708">
        <v>5</v>
      </c>
      <c r="C708">
        <v>50707</v>
      </c>
      <c r="D708" s="2">
        <v>362.5</v>
      </c>
      <c r="F708">
        <v>0</v>
      </c>
      <c r="G708">
        <v>10</v>
      </c>
      <c r="H708">
        <v>10194</v>
      </c>
      <c r="I708" s="2">
        <v>2000</v>
      </c>
    </row>
    <row r="709" spans="1:9" x14ac:dyDescent="0.2">
      <c r="A709">
        <v>1</v>
      </c>
      <c r="B709">
        <v>5</v>
      </c>
      <c r="C709">
        <v>50708</v>
      </c>
      <c r="D709" s="2">
        <v>362.5</v>
      </c>
      <c r="F709">
        <v>0</v>
      </c>
      <c r="G709">
        <v>10</v>
      </c>
      <c r="H709">
        <v>10195</v>
      </c>
      <c r="I709" s="2">
        <v>2000</v>
      </c>
    </row>
    <row r="710" spans="1:9" x14ac:dyDescent="0.2">
      <c r="A710">
        <v>1</v>
      </c>
      <c r="B710">
        <v>5</v>
      </c>
      <c r="C710">
        <v>50709</v>
      </c>
      <c r="D710" s="2">
        <v>362.5</v>
      </c>
      <c r="F710">
        <v>0</v>
      </c>
      <c r="G710">
        <v>10</v>
      </c>
      <c r="H710">
        <v>10196</v>
      </c>
      <c r="I710" s="2">
        <v>2000</v>
      </c>
    </row>
    <row r="711" spans="1:9" x14ac:dyDescent="0.2">
      <c r="A711">
        <v>1</v>
      </c>
      <c r="B711">
        <v>5</v>
      </c>
      <c r="C711">
        <v>50710</v>
      </c>
      <c r="D711" s="2">
        <v>362.5</v>
      </c>
      <c r="F711">
        <v>0</v>
      </c>
      <c r="G711">
        <v>10</v>
      </c>
      <c r="H711">
        <v>10197</v>
      </c>
      <c r="I711" s="2">
        <v>2000</v>
      </c>
    </row>
    <row r="712" spans="1:9" x14ac:dyDescent="0.2">
      <c r="A712">
        <v>1</v>
      </c>
      <c r="B712">
        <v>5</v>
      </c>
      <c r="C712">
        <v>50711</v>
      </c>
      <c r="D712" s="2">
        <v>362.5</v>
      </c>
      <c r="F712">
        <v>0</v>
      </c>
      <c r="G712">
        <v>10</v>
      </c>
      <c r="H712">
        <v>10198</v>
      </c>
      <c r="I712" s="2">
        <v>2000</v>
      </c>
    </row>
    <row r="713" spans="1:9" x14ac:dyDescent="0.2">
      <c r="A713">
        <v>1</v>
      </c>
      <c r="B713">
        <v>5</v>
      </c>
      <c r="C713">
        <v>50712</v>
      </c>
      <c r="D713" s="2">
        <v>362.5</v>
      </c>
      <c r="F713">
        <v>0</v>
      </c>
      <c r="G713">
        <v>10</v>
      </c>
      <c r="H713">
        <v>10199</v>
      </c>
      <c r="I713" s="2">
        <v>2000</v>
      </c>
    </row>
    <row r="714" spans="1:9" x14ac:dyDescent="0.2">
      <c r="A714">
        <v>1</v>
      </c>
      <c r="B714">
        <v>5</v>
      </c>
      <c r="C714">
        <v>50713</v>
      </c>
      <c r="D714" s="2">
        <v>362.5</v>
      </c>
      <c r="F714">
        <v>0</v>
      </c>
      <c r="G714">
        <v>10</v>
      </c>
      <c r="H714">
        <v>10200</v>
      </c>
      <c r="I714" s="2">
        <v>2000</v>
      </c>
    </row>
    <row r="715" spans="1:9" x14ac:dyDescent="0.2">
      <c r="A715">
        <v>1</v>
      </c>
      <c r="B715">
        <v>5</v>
      </c>
      <c r="C715">
        <v>50714</v>
      </c>
      <c r="D715" s="2">
        <v>362.5</v>
      </c>
      <c r="F715">
        <v>0</v>
      </c>
      <c r="G715">
        <v>10</v>
      </c>
      <c r="H715">
        <v>10201</v>
      </c>
      <c r="I715" s="2">
        <v>2000</v>
      </c>
    </row>
    <row r="716" spans="1:9" x14ac:dyDescent="0.2">
      <c r="A716">
        <v>1</v>
      </c>
      <c r="B716">
        <v>5</v>
      </c>
      <c r="C716">
        <v>50715</v>
      </c>
      <c r="D716" s="2">
        <v>362.5</v>
      </c>
      <c r="F716">
        <v>0</v>
      </c>
      <c r="G716">
        <v>10</v>
      </c>
      <c r="H716">
        <v>10202</v>
      </c>
      <c r="I716" s="2">
        <v>2000</v>
      </c>
    </row>
    <row r="717" spans="1:9" x14ac:dyDescent="0.2">
      <c r="A717">
        <v>1</v>
      </c>
      <c r="B717">
        <v>5</v>
      </c>
      <c r="C717">
        <v>50716</v>
      </c>
      <c r="D717" s="2">
        <v>362.5</v>
      </c>
      <c r="F717">
        <v>0</v>
      </c>
      <c r="G717">
        <v>10</v>
      </c>
      <c r="H717">
        <v>10203</v>
      </c>
      <c r="I717" s="2">
        <v>2000</v>
      </c>
    </row>
    <row r="718" spans="1:9" x14ac:dyDescent="0.2">
      <c r="A718">
        <v>1</v>
      </c>
      <c r="B718">
        <v>5</v>
      </c>
      <c r="C718">
        <v>50717</v>
      </c>
      <c r="D718" s="2">
        <v>362.5</v>
      </c>
      <c r="F718">
        <v>0</v>
      </c>
      <c r="G718">
        <v>10</v>
      </c>
      <c r="H718">
        <v>10204</v>
      </c>
      <c r="I718" s="2">
        <v>2000</v>
      </c>
    </row>
    <row r="719" spans="1:9" x14ac:dyDescent="0.2">
      <c r="A719">
        <v>1</v>
      </c>
      <c r="B719">
        <v>5</v>
      </c>
      <c r="C719">
        <v>50718</v>
      </c>
      <c r="D719" s="2">
        <v>362.5</v>
      </c>
      <c r="F719">
        <v>0</v>
      </c>
      <c r="G719">
        <v>10</v>
      </c>
      <c r="H719">
        <v>10205</v>
      </c>
      <c r="I719" s="2">
        <v>2000</v>
      </c>
    </row>
    <row r="720" spans="1:9" x14ac:dyDescent="0.2">
      <c r="A720">
        <v>1</v>
      </c>
      <c r="B720">
        <v>5</v>
      </c>
      <c r="C720">
        <v>50719</v>
      </c>
      <c r="D720" s="2">
        <v>362.5</v>
      </c>
      <c r="F720">
        <v>0</v>
      </c>
      <c r="G720">
        <v>10</v>
      </c>
      <c r="H720">
        <v>10206</v>
      </c>
      <c r="I720" s="2">
        <v>2000</v>
      </c>
    </row>
    <row r="721" spans="1:9" x14ac:dyDescent="0.2">
      <c r="A721">
        <v>1</v>
      </c>
      <c r="B721">
        <v>5</v>
      </c>
      <c r="C721">
        <v>50720</v>
      </c>
      <c r="D721" s="2">
        <v>362.5</v>
      </c>
      <c r="F721">
        <v>0</v>
      </c>
      <c r="G721">
        <v>10</v>
      </c>
      <c r="H721">
        <v>10207</v>
      </c>
      <c r="I721" s="2">
        <v>2000</v>
      </c>
    </row>
    <row r="722" spans="1:9" x14ac:dyDescent="0.2">
      <c r="A722">
        <v>1</v>
      </c>
      <c r="B722">
        <v>5</v>
      </c>
      <c r="C722">
        <v>50721</v>
      </c>
      <c r="D722" s="2">
        <v>362.5</v>
      </c>
      <c r="F722">
        <v>0</v>
      </c>
      <c r="G722">
        <v>10</v>
      </c>
      <c r="H722">
        <v>10208</v>
      </c>
      <c r="I722" s="2">
        <v>2000</v>
      </c>
    </row>
    <row r="723" spans="1:9" x14ac:dyDescent="0.2">
      <c r="A723">
        <v>1</v>
      </c>
      <c r="B723">
        <v>5</v>
      </c>
      <c r="C723">
        <v>50722</v>
      </c>
      <c r="D723" s="2">
        <v>362.5</v>
      </c>
      <c r="F723">
        <v>0</v>
      </c>
      <c r="G723">
        <v>10</v>
      </c>
      <c r="H723">
        <v>10209</v>
      </c>
      <c r="I723" s="2">
        <v>2000</v>
      </c>
    </row>
    <row r="724" spans="1:9" x14ac:dyDescent="0.2">
      <c r="A724">
        <v>1</v>
      </c>
      <c r="B724">
        <v>5</v>
      </c>
      <c r="C724">
        <v>50723</v>
      </c>
      <c r="D724" s="2">
        <v>362.5</v>
      </c>
      <c r="F724">
        <v>0</v>
      </c>
      <c r="G724">
        <v>10</v>
      </c>
      <c r="H724">
        <v>10210</v>
      </c>
      <c r="I724" s="2">
        <v>2000</v>
      </c>
    </row>
    <row r="725" spans="1:9" x14ac:dyDescent="0.2">
      <c r="A725">
        <v>1</v>
      </c>
      <c r="B725">
        <v>5</v>
      </c>
      <c r="C725">
        <v>50724</v>
      </c>
      <c r="D725" s="2">
        <v>362.5</v>
      </c>
      <c r="F725">
        <v>0</v>
      </c>
      <c r="G725">
        <v>10</v>
      </c>
      <c r="H725">
        <v>10211</v>
      </c>
      <c r="I725" s="2">
        <v>2000</v>
      </c>
    </row>
    <row r="726" spans="1:9" x14ac:dyDescent="0.2">
      <c r="A726">
        <v>1</v>
      </c>
      <c r="B726">
        <v>5</v>
      </c>
      <c r="C726">
        <v>50725</v>
      </c>
      <c r="D726" s="2">
        <v>362.5</v>
      </c>
      <c r="F726">
        <v>0</v>
      </c>
      <c r="G726">
        <v>10</v>
      </c>
      <c r="H726">
        <v>10212</v>
      </c>
      <c r="I726" s="2">
        <v>2000</v>
      </c>
    </row>
    <row r="727" spans="1:9" x14ac:dyDescent="0.2">
      <c r="A727">
        <v>1</v>
      </c>
      <c r="B727">
        <v>5</v>
      </c>
      <c r="C727">
        <v>50726</v>
      </c>
      <c r="D727" s="2">
        <v>362.5</v>
      </c>
      <c r="F727">
        <v>0</v>
      </c>
      <c r="G727">
        <v>10</v>
      </c>
      <c r="H727">
        <v>10213</v>
      </c>
      <c r="I727" s="2">
        <v>2000</v>
      </c>
    </row>
    <row r="728" spans="1:9" x14ac:dyDescent="0.2">
      <c r="A728">
        <v>1</v>
      </c>
      <c r="B728">
        <v>5</v>
      </c>
      <c r="C728">
        <v>50727</v>
      </c>
      <c r="D728" s="2">
        <v>362.5</v>
      </c>
      <c r="F728">
        <v>0</v>
      </c>
      <c r="G728">
        <v>10</v>
      </c>
      <c r="H728">
        <v>10214</v>
      </c>
      <c r="I728" s="2">
        <v>2000</v>
      </c>
    </row>
    <row r="729" spans="1:9" x14ac:dyDescent="0.2">
      <c r="A729">
        <v>1</v>
      </c>
      <c r="B729">
        <v>5</v>
      </c>
      <c r="C729">
        <v>50728</v>
      </c>
      <c r="D729" s="2">
        <v>362.5</v>
      </c>
      <c r="F729">
        <v>0</v>
      </c>
      <c r="G729">
        <v>10</v>
      </c>
      <c r="H729">
        <v>10215</v>
      </c>
      <c r="I729" s="2">
        <v>2000</v>
      </c>
    </row>
    <row r="730" spans="1:9" x14ac:dyDescent="0.2">
      <c r="A730">
        <v>1</v>
      </c>
      <c r="B730">
        <v>5</v>
      </c>
      <c r="C730">
        <v>50729</v>
      </c>
      <c r="D730" s="2">
        <v>362.5</v>
      </c>
      <c r="F730">
        <v>0</v>
      </c>
      <c r="G730">
        <v>10</v>
      </c>
      <c r="H730">
        <v>10216</v>
      </c>
      <c r="I730" s="2">
        <v>2000</v>
      </c>
    </row>
    <row r="731" spans="1:9" x14ac:dyDescent="0.2">
      <c r="A731">
        <v>1</v>
      </c>
      <c r="B731">
        <v>5</v>
      </c>
      <c r="C731">
        <v>50730</v>
      </c>
      <c r="D731" s="2">
        <v>362.5</v>
      </c>
      <c r="F731">
        <v>0</v>
      </c>
      <c r="G731">
        <v>10</v>
      </c>
      <c r="H731">
        <v>10217</v>
      </c>
      <c r="I731" s="2">
        <v>2000</v>
      </c>
    </row>
    <row r="732" spans="1:9" x14ac:dyDescent="0.2">
      <c r="A732">
        <v>1</v>
      </c>
      <c r="B732">
        <v>5</v>
      </c>
      <c r="C732">
        <v>50731</v>
      </c>
      <c r="D732" s="2">
        <v>362.5</v>
      </c>
      <c r="F732">
        <v>0</v>
      </c>
      <c r="G732">
        <v>10</v>
      </c>
      <c r="H732">
        <v>10218</v>
      </c>
      <c r="I732" s="2">
        <v>2000</v>
      </c>
    </row>
    <row r="733" spans="1:9" x14ac:dyDescent="0.2">
      <c r="A733">
        <v>1</v>
      </c>
      <c r="B733">
        <v>5</v>
      </c>
      <c r="C733">
        <v>50732</v>
      </c>
      <c r="D733" s="2">
        <v>362.5</v>
      </c>
      <c r="F733">
        <v>0</v>
      </c>
      <c r="G733">
        <v>10</v>
      </c>
      <c r="H733">
        <v>10219</v>
      </c>
      <c r="I733" s="2">
        <v>2000</v>
      </c>
    </row>
    <row r="734" spans="1:9" x14ac:dyDescent="0.2">
      <c r="A734">
        <v>1</v>
      </c>
      <c r="B734">
        <v>5</v>
      </c>
      <c r="C734">
        <v>50733</v>
      </c>
      <c r="D734" s="2">
        <v>362.5</v>
      </c>
      <c r="F734">
        <v>0</v>
      </c>
      <c r="G734">
        <v>10</v>
      </c>
      <c r="H734">
        <v>10220</v>
      </c>
      <c r="I734" s="2">
        <v>2000</v>
      </c>
    </row>
    <row r="735" spans="1:9" x14ac:dyDescent="0.2">
      <c r="A735">
        <v>1</v>
      </c>
      <c r="B735">
        <v>5</v>
      </c>
      <c r="C735">
        <v>50734</v>
      </c>
      <c r="D735" s="2">
        <v>362.5</v>
      </c>
      <c r="F735">
        <v>0</v>
      </c>
      <c r="G735">
        <v>10</v>
      </c>
      <c r="H735">
        <v>10221</v>
      </c>
      <c r="I735" s="2">
        <v>2000</v>
      </c>
    </row>
    <row r="736" spans="1:9" x14ac:dyDescent="0.2">
      <c r="A736">
        <v>1</v>
      </c>
      <c r="B736">
        <v>5</v>
      </c>
      <c r="C736">
        <v>50735</v>
      </c>
      <c r="D736" s="2">
        <v>362.5</v>
      </c>
      <c r="F736">
        <v>0</v>
      </c>
      <c r="G736">
        <v>10</v>
      </c>
      <c r="H736">
        <v>10222</v>
      </c>
      <c r="I736" s="2">
        <v>2000</v>
      </c>
    </row>
    <row r="737" spans="1:9" x14ac:dyDescent="0.2">
      <c r="A737">
        <v>1</v>
      </c>
      <c r="B737">
        <v>5</v>
      </c>
      <c r="C737">
        <v>50736</v>
      </c>
      <c r="D737" s="2">
        <v>362.5</v>
      </c>
      <c r="F737">
        <v>0</v>
      </c>
      <c r="G737">
        <v>10</v>
      </c>
      <c r="H737">
        <v>10223</v>
      </c>
      <c r="I737" s="2">
        <v>2000</v>
      </c>
    </row>
    <row r="738" spans="1:9" x14ac:dyDescent="0.2">
      <c r="A738">
        <v>1</v>
      </c>
      <c r="B738">
        <v>5</v>
      </c>
      <c r="C738">
        <v>50737</v>
      </c>
      <c r="D738" s="2">
        <v>362.5</v>
      </c>
      <c r="F738">
        <v>0</v>
      </c>
      <c r="G738">
        <v>10</v>
      </c>
      <c r="H738">
        <v>10224</v>
      </c>
      <c r="I738" s="2">
        <v>2000</v>
      </c>
    </row>
    <row r="739" spans="1:9" x14ac:dyDescent="0.2">
      <c r="A739">
        <v>1</v>
      </c>
      <c r="B739">
        <v>5</v>
      </c>
      <c r="C739">
        <v>50738</v>
      </c>
      <c r="D739" s="2">
        <v>362.5</v>
      </c>
      <c r="F739">
        <v>0</v>
      </c>
      <c r="G739">
        <v>10</v>
      </c>
      <c r="H739">
        <v>10225</v>
      </c>
      <c r="I739" s="2">
        <v>2000</v>
      </c>
    </row>
    <row r="740" spans="1:9" x14ac:dyDescent="0.2">
      <c r="A740">
        <v>1</v>
      </c>
      <c r="B740">
        <v>5</v>
      </c>
      <c r="C740">
        <v>50739</v>
      </c>
      <c r="D740" s="2">
        <v>362.5</v>
      </c>
      <c r="F740">
        <v>0</v>
      </c>
      <c r="G740">
        <v>10</v>
      </c>
      <c r="H740">
        <v>10226</v>
      </c>
      <c r="I740" s="2">
        <v>2000</v>
      </c>
    </row>
    <row r="741" spans="1:9" x14ac:dyDescent="0.2">
      <c r="A741">
        <v>1</v>
      </c>
      <c r="B741">
        <v>5</v>
      </c>
      <c r="C741">
        <v>50740</v>
      </c>
      <c r="D741" s="2">
        <v>362.5</v>
      </c>
      <c r="F741">
        <v>0</v>
      </c>
      <c r="G741">
        <v>10</v>
      </c>
      <c r="H741">
        <v>10227</v>
      </c>
      <c r="I741" s="2">
        <v>2000</v>
      </c>
    </row>
    <row r="742" spans="1:9" x14ac:dyDescent="0.2">
      <c r="A742">
        <v>1</v>
      </c>
      <c r="B742">
        <v>5</v>
      </c>
      <c r="C742">
        <v>50741</v>
      </c>
      <c r="D742" s="2">
        <v>362.5</v>
      </c>
      <c r="F742">
        <v>0</v>
      </c>
      <c r="G742">
        <v>10</v>
      </c>
      <c r="H742">
        <v>10228</v>
      </c>
      <c r="I742" s="2">
        <v>2000</v>
      </c>
    </row>
    <row r="743" spans="1:9" x14ac:dyDescent="0.2">
      <c r="A743">
        <v>1</v>
      </c>
      <c r="B743">
        <v>5</v>
      </c>
      <c r="C743">
        <v>50742</v>
      </c>
      <c r="D743" s="2">
        <v>362.5</v>
      </c>
      <c r="F743">
        <v>0</v>
      </c>
      <c r="G743">
        <v>10</v>
      </c>
      <c r="H743">
        <v>10229</v>
      </c>
      <c r="I743" s="2">
        <v>2000</v>
      </c>
    </row>
    <row r="744" spans="1:9" x14ac:dyDescent="0.2">
      <c r="A744">
        <v>1</v>
      </c>
      <c r="B744">
        <v>5</v>
      </c>
      <c r="C744">
        <v>50743</v>
      </c>
      <c r="D744" s="2">
        <v>362.5</v>
      </c>
      <c r="F744">
        <v>0</v>
      </c>
      <c r="G744">
        <v>10</v>
      </c>
      <c r="H744">
        <v>10230</v>
      </c>
      <c r="I744" s="2">
        <v>2000</v>
      </c>
    </row>
    <row r="745" spans="1:9" x14ac:dyDescent="0.2">
      <c r="A745">
        <v>1</v>
      </c>
      <c r="B745">
        <v>5</v>
      </c>
      <c r="C745">
        <v>50744</v>
      </c>
      <c r="D745" s="2">
        <v>362.5</v>
      </c>
      <c r="F745">
        <v>0</v>
      </c>
      <c r="G745">
        <v>10</v>
      </c>
      <c r="H745">
        <v>10231</v>
      </c>
      <c r="I745" s="2">
        <v>2000</v>
      </c>
    </row>
    <row r="746" spans="1:9" x14ac:dyDescent="0.2">
      <c r="A746">
        <v>1</v>
      </c>
      <c r="B746">
        <v>5</v>
      </c>
      <c r="C746">
        <v>50745</v>
      </c>
      <c r="D746" s="2">
        <v>362.5</v>
      </c>
      <c r="F746">
        <v>0</v>
      </c>
      <c r="G746">
        <v>10</v>
      </c>
      <c r="H746">
        <v>10232</v>
      </c>
      <c r="I746" s="2">
        <v>2000</v>
      </c>
    </row>
    <row r="747" spans="1:9" x14ac:dyDescent="0.2">
      <c r="A747">
        <v>1</v>
      </c>
      <c r="B747">
        <v>5</v>
      </c>
      <c r="C747">
        <v>50746</v>
      </c>
      <c r="D747" s="2">
        <v>362.5</v>
      </c>
      <c r="F747">
        <v>0</v>
      </c>
      <c r="G747">
        <v>10</v>
      </c>
      <c r="H747">
        <v>10233</v>
      </c>
      <c r="I747" s="2">
        <v>2000</v>
      </c>
    </row>
    <row r="748" spans="1:9" x14ac:dyDescent="0.2">
      <c r="A748">
        <v>1</v>
      </c>
      <c r="B748">
        <v>5</v>
      </c>
      <c r="C748">
        <v>50747</v>
      </c>
      <c r="D748" s="2">
        <v>362.5</v>
      </c>
      <c r="F748">
        <v>0</v>
      </c>
      <c r="G748">
        <v>10</v>
      </c>
      <c r="H748">
        <v>10234</v>
      </c>
      <c r="I748" s="2">
        <v>2000</v>
      </c>
    </row>
    <row r="749" spans="1:9" x14ac:dyDescent="0.2">
      <c r="A749">
        <v>1</v>
      </c>
      <c r="B749">
        <v>5</v>
      </c>
      <c r="C749">
        <v>50748</v>
      </c>
      <c r="D749" s="2">
        <v>362.5</v>
      </c>
      <c r="F749">
        <v>0</v>
      </c>
      <c r="G749">
        <v>10</v>
      </c>
      <c r="H749">
        <v>10235</v>
      </c>
      <c r="I749" s="2">
        <v>2000</v>
      </c>
    </row>
    <row r="750" spans="1:9" x14ac:dyDescent="0.2">
      <c r="A750">
        <v>1</v>
      </c>
      <c r="B750">
        <v>5</v>
      </c>
      <c r="C750">
        <v>50749</v>
      </c>
      <c r="D750" s="2">
        <v>362.5</v>
      </c>
      <c r="F750">
        <v>0</v>
      </c>
      <c r="G750">
        <v>10</v>
      </c>
      <c r="H750">
        <v>10236</v>
      </c>
      <c r="I750" s="2">
        <v>2000</v>
      </c>
    </row>
    <row r="751" spans="1:9" x14ac:dyDescent="0.2">
      <c r="A751">
        <v>1</v>
      </c>
      <c r="B751">
        <v>5</v>
      </c>
      <c r="C751">
        <v>50750</v>
      </c>
      <c r="D751" s="2">
        <v>362.5</v>
      </c>
      <c r="F751">
        <v>0</v>
      </c>
      <c r="G751">
        <v>10</v>
      </c>
      <c r="H751">
        <v>10237</v>
      </c>
      <c r="I751" s="2">
        <v>2000</v>
      </c>
    </row>
    <row r="752" spans="1:9" x14ac:dyDescent="0.2">
      <c r="A752">
        <v>1</v>
      </c>
      <c r="B752">
        <v>5</v>
      </c>
      <c r="C752">
        <v>50751</v>
      </c>
      <c r="D752" s="2">
        <v>362.5</v>
      </c>
      <c r="F752">
        <v>0</v>
      </c>
      <c r="G752">
        <v>10</v>
      </c>
      <c r="H752">
        <v>10238</v>
      </c>
      <c r="I752" s="2">
        <v>2000</v>
      </c>
    </row>
    <row r="753" spans="1:9" x14ac:dyDescent="0.2">
      <c r="A753">
        <v>1</v>
      </c>
      <c r="B753">
        <v>5</v>
      </c>
      <c r="C753">
        <v>50752</v>
      </c>
      <c r="D753" s="2">
        <v>362.5</v>
      </c>
      <c r="F753">
        <v>0</v>
      </c>
      <c r="G753">
        <v>10</v>
      </c>
      <c r="H753">
        <v>10239</v>
      </c>
      <c r="I753" s="2">
        <v>2000</v>
      </c>
    </row>
    <row r="754" spans="1:9" x14ac:dyDescent="0.2">
      <c r="A754">
        <v>1</v>
      </c>
      <c r="B754">
        <v>5</v>
      </c>
      <c r="C754">
        <v>50753</v>
      </c>
      <c r="D754" s="2">
        <v>362.5</v>
      </c>
      <c r="F754">
        <v>0</v>
      </c>
      <c r="G754">
        <v>10</v>
      </c>
      <c r="H754">
        <v>10240</v>
      </c>
      <c r="I754" s="2">
        <v>2000</v>
      </c>
    </row>
    <row r="755" spans="1:9" x14ac:dyDescent="0.2">
      <c r="A755">
        <v>1</v>
      </c>
      <c r="B755">
        <v>5</v>
      </c>
      <c r="C755">
        <v>50754</v>
      </c>
      <c r="D755" s="2">
        <v>362.5</v>
      </c>
      <c r="F755">
        <v>0</v>
      </c>
      <c r="G755">
        <v>10</v>
      </c>
      <c r="H755">
        <v>10241</v>
      </c>
      <c r="I755" s="2">
        <v>2000</v>
      </c>
    </row>
    <row r="756" spans="1:9" x14ac:dyDescent="0.2">
      <c r="A756">
        <v>1</v>
      </c>
      <c r="B756">
        <v>5</v>
      </c>
      <c r="C756">
        <v>50755</v>
      </c>
      <c r="D756" s="2">
        <v>362.5</v>
      </c>
      <c r="F756">
        <v>0</v>
      </c>
      <c r="G756">
        <v>10</v>
      </c>
      <c r="H756">
        <v>10242</v>
      </c>
      <c r="I756" s="2">
        <v>2000</v>
      </c>
    </row>
    <row r="757" spans="1:9" x14ac:dyDescent="0.2">
      <c r="A757">
        <v>1</v>
      </c>
      <c r="B757">
        <v>5</v>
      </c>
      <c r="C757">
        <v>50756</v>
      </c>
      <c r="D757" s="2">
        <v>362.5</v>
      </c>
      <c r="F757">
        <v>0</v>
      </c>
      <c r="G757">
        <v>10</v>
      </c>
      <c r="H757">
        <v>10243</v>
      </c>
      <c r="I757" s="2">
        <v>2000</v>
      </c>
    </row>
    <row r="758" spans="1:9" x14ac:dyDescent="0.2">
      <c r="A758">
        <v>1</v>
      </c>
      <c r="B758">
        <v>5</v>
      </c>
      <c r="C758">
        <v>50757</v>
      </c>
      <c r="D758" s="2">
        <v>362.5</v>
      </c>
      <c r="F758">
        <v>0</v>
      </c>
      <c r="G758">
        <v>10</v>
      </c>
      <c r="H758">
        <v>10244</v>
      </c>
      <c r="I758" s="2">
        <v>2000</v>
      </c>
    </row>
    <row r="759" spans="1:9" x14ac:dyDescent="0.2">
      <c r="A759">
        <v>1</v>
      </c>
      <c r="B759">
        <v>5</v>
      </c>
      <c r="C759">
        <v>50758</v>
      </c>
      <c r="D759" s="2">
        <v>362.5</v>
      </c>
      <c r="F759">
        <v>0</v>
      </c>
      <c r="G759">
        <v>10</v>
      </c>
      <c r="H759">
        <v>10245</v>
      </c>
      <c r="I759" s="2">
        <v>2000</v>
      </c>
    </row>
    <row r="760" spans="1:9" x14ac:dyDescent="0.2">
      <c r="A760">
        <v>1</v>
      </c>
      <c r="B760">
        <v>5</v>
      </c>
      <c r="C760">
        <v>50759</v>
      </c>
      <c r="D760" s="2">
        <v>362.5</v>
      </c>
      <c r="F760">
        <v>0</v>
      </c>
      <c r="G760">
        <v>10</v>
      </c>
      <c r="H760">
        <v>10246</v>
      </c>
      <c r="I760" s="2">
        <v>2000</v>
      </c>
    </row>
    <row r="761" spans="1:9" x14ac:dyDescent="0.2">
      <c r="A761">
        <v>1</v>
      </c>
      <c r="B761">
        <v>5</v>
      </c>
      <c r="C761">
        <v>50760</v>
      </c>
      <c r="D761" s="2">
        <v>362.5</v>
      </c>
      <c r="F761">
        <v>0</v>
      </c>
      <c r="G761">
        <v>10</v>
      </c>
      <c r="H761">
        <v>10247</v>
      </c>
      <c r="I761" s="2">
        <v>2000</v>
      </c>
    </row>
    <row r="762" spans="1:9" x14ac:dyDescent="0.2">
      <c r="A762">
        <v>1</v>
      </c>
      <c r="B762">
        <v>5</v>
      </c>
      <c r="C762">
        <v>50761</v>
      </c>
      <c r="D762" s="2">
        <v>362.5</v>
      </c>
      <c r="F762">
        <v>0</v>
      </c>
      <c r="G762">
        <v>10</v>
      </c>
      <c r="H762">
        <v>10248</v>
      </c>
      <c r="I762" s="2">
        <v>2000</v>
      </c>
    </row>
    <row r="763" spans="1:9" x14ac:dyDescent="0.2">
      <c r="A763">
        <v>1</v>
      </c>
      <c r="B763">
        <v>5</v>
      </c>
      <c r="C763">
        <v>50762</v>
      </c>
      <c r="D763" s="2">
        <v>362.5</v>
      </c>
      <c r="F763">
        <v>0</v>
      </c>
      <c r="G763">
        <v>10</v>
      </c>
      <c r="H763">
        <v>10249</v>
      </c>
      <c r="I763" s="2">
        <v>2000</v>
      </c>
    </row>
    <row r="764" spans="1:9" x14ac:dyDescent="0.2">
      <c r="A764">
        <v>1</v>
      </c>
      <c r="B764">
        <v>5</v>
      </c>
      <c r="C764">
        <v>50763</v>
      </c>
      <c r="D764" s="2">
        <v>362.5</v>
      </c>
      <c r="F764">
        <v>0</v>
      </c>
      <c r="G764">
        <v>10</v>
      </c>
      <c r="H764">
        <v>10250</v>
      </c>
      <c r="I764" s="2">
        <v>2000</v>
      </c>
    </row>
    <row r="765" spans="1:9" x14ac:dyDescent="0.2">
      <c r="A765">
        <v>1</v>
      </c>
      <c r="B765">
        <v>5</v>
      </c>
      <c r="C765">
        <v>50764</v>
      </c>
      <c r="D765" s="2">
        <v>362.5</v>
      </c>
      <c r="F765">
        <v>0</v>
      </c>
      <c r="G765">
        <v>10</v>
      </c>
      <c r="H765">
        <v>10251</v>
      </c>
      <c r="I765" s="2">
        <v>2000</v>
      </c>
    </row>
    <row r="766" spans="1:9" x14ac:dyDescent="0.2">
      <c r="A766">
        <v>1</v>
      </c>
      <c r="B766">
        <v>5</v>
      </c>
      <c r="C766">
        <v>50765</v>
      </c>
      <c r="D766" s="2">
        <v>362.5</v>
      </c>
      <c r="F766">
        <v>0</v>
      </c>
      <c r="G766">
        <v>10</v>
      </c>
      <c r="H766">
        <v>10252</v>
      </c>
      <c r="I766" s="2">
        <v>2000</v>
      </c>
    </row>
    <row r="767" spans="1:9" x14ac:dyDescent="0.2">
      <c r="A767">
        <v>1</v>
      </c>
      <c r="B767">
        <v>5</v>
      </c>
      <c r="C767">
        <v>50766</v>
      </c>
      <c r="D767" s="2">
        <v>362.5</v>
      </c>
      <c r="F767">
        <v>0</v>
      </c>
      <c r="G767">
        <v>10</v>
      </c>
      <c r="H767">
        <v>10253</v>
      </c>
      <c r="I767" s="2">
        <v>2000</v>
      </c>
    </row>
    <row r="768" spans="1:9" x14ac:dyDescent="0.2">
      <c r="A768">
        <v>1</v>
      </c>
      <c r="B768">
        <v>5</v>
      </c>
      <c r="C768">
        <v>50767</v>
      </c>
      <c r="D768" s="2">
        <v>362.5</v>
      </c>
      <c r="F768">
        <v>0</v>
      </c>
      <c r="G768">
        <v>10</v>
      </c>
      <c r="H768">
        <v>10254</v>
      </c>
      <c r="I768" s="2">
        <v>2000</v>
      </c>
    </row>
    <row r="769" spans="1:9" x14ac:dyDescent="0.2">
      <c r="A769">
        <v>1</v>
      </c>
      <c r="B769">
        <v>5</v>
      </c>
      <c r="C769">
        <v>50768</v>
      </c>
      <c r="D769" s="2">
        <v>362.5</v>
      </c>
      <c r="F769">
        <v>0</v>
      </c>
      <c r="G769">
        <v>10</v>
      </c>
      <c r="H769">
        <v>10255</v>
      </c>
      <c r="I769" s="2">
        <v>2000</v>
      </c>
    </row>
    <row r="770" spans="1:9" x14ac:dyDescent="0.2">
      <c r="A770">
        <v>1</v>
      </c>
      <c r="B770">
        <v>5</v>
      </c>
      <c r="C770">
        <v>50769</v>
      </c>
      <c r="D770" s="2">
        <v>362.5</v>
      </c>
      <c r="F770">
        <v>0</v>
      </c>
      <c r="G770">
        <v>10</v>
      </c>
      <c r="H770">
        <v>10256</v>
      </c>
      <c r="I770" s="2">
        <v>2000</v>
      </c>
    </row>
    <row r="771" spans="1:9" x14ac:dyDescent="0.2">
      <c r="A771">
        <v>1</v>
      </c>
      <c r="B771">
        <v>5</v>
      </c>
      <c r="C771">
        <v>50770</v>
      </c>
      <c r="D771" s="2">
        <v>362.5</v>
      </c>
      <c r="F771">
        <v>0</v>
      </c>
      <c r="G771">
        <v>10</v>
      </c>
      <c r="H771">
        <v>10257</v>
      </c>
      <c r="I771" s="2">
        <v>2000</v>
      </c>
    </row>
    <row r="772" spans="1:9" x14ac:dyDescent="0.2">
      <c r="A772">
        <v>1</v>
      </c>
      <c r="B772">
        <v>5</v>
      </c>
      <c r="C772">
        <v>50771</v>
      </c>
      <c r="D772" s="2">
        <v>362.5</v>
      </c>
      <c r="F772">
        <v>0</v>
      </c>
      <c r="G772">
        <v>10</v>
      </c>
      <c r="H772">
        <v>10258</v>
      </c>
      <c r="I772" s="2">
        <v>2000</v>
      </c>
    </row>
    <row r="773" spans="1:9" x14ac:dyDescent="0.2">
      <c r="A773">
        <v>1</v>
      </c>
      <c r="B773">
        <v>5</v>
      </c>
      <c r="C773">
        <v>50772</v>
      </c>
      <c r="D773" s="2">
        <v>362.5</v>
      </c>
      <c r="F773">
        <v>0</v>
      </c>
      <c r="G773">
        <v>10</v>
      </c>
      <c r="H773">
        <v>10259</v>
      </c>
      <c r="I773" s="2">
        <v>2000</v>
      </c>
    </row>
    <row r="774" spans="1:9" x14ac:dyDescent="0.2">
      <c r="A774">
        <v>1</v>
      </c>
      <c r="B774">
        <v>5</v>
      </c>
      <c r="C774">
        <v>50773</v>
      </c>
      <c r="D774" s="2">
        <v>362.5</v>
      </c>
      <c r="F774">
        <v>0</v>
      </c>
      <c r="G774">
        <v>10</v>
      </c>
      <c r="H774">
        <v>10260</v>
      </c>
      <c r="I774" s="2">
        <v>2000</v>
      </c>
    </row>
    <row r="775" spans="1:9" x14ac:dyDescent="0.2">
      <c r="A775">
        <v>1</v>
      </c>
      <c r="B775">
        <v>5</v>
      </c>
      <c r="C775">
        <v>50774</v>
      </c>
      <c r="D775" s="2">
        <v>362.5</v>
      </c>
      <c r="F775">
        <v>0</v>
      </c>
      <c r="G775">
        <v>10</v>
      </c>
      <c r="H775">
        <v>10261</v>
      </c>
      <c r="I775" s="2">
        <v>2000</v>
      </c>
    </row>
    <row r="776" spans="1:9" x14ac:dyDescent="0.2">
      <c r="A776">
        <v>1</v>
      </c>
      <c r="B776">
        <v>5</v>
      </c>
      <c r="C776">
        <v>50775</v>
      </c>
      <c r="D776" s="2">
        <v>362.5</v>
      </c>
      <c r="F776">
        <v>0</v>
      </c>
      <c r="G776">
        <v>10</v>
      </c>
      <c r="H776">
        <v>10262</v>
      </c>
      <c r="I776" s="2">
        <v>2000</v>
      </c>
    </row>
    <row r="777" spans="1:9" x14ac:dyDescent="0.2">
      <c r="A777">
        <v>1</v>
      </c>
      <c r="B777">
        <v>5</v>
      </c>
      <c r="C777">
        <v>50776</v>
      </c>
      <c r="D777" s="2">
        <v>362.5</v>
      </c>
      <c r="F777">
        <v>0</v>
      </c>
      <c r="G777">
        <v>10</v>
      </c>
      <c r="H777">
        <v>10263</v>
      </c>
      <c r="I777" s="2">
        <v>2000</v>
      </c>
    </row>
    <row r="778" spans="1:9" x14ac:dyDescent="0.2">
      <c r="A778">
        <v>1</v>
      </c>
      <c r="B778">
        <v>5</v>
      </c>
      <c r="C778">
        <v>50777</v>
      </c>
      <c r="D778" s="2">
        <v>362.5</v>
      </c>
      <c r="F778">
        <v>0</v>
      </c>
      <c r="G778">
        <v>10</v>
      </c>
      <c r="H778">
        <v>10264</v>
      </c>
      <c r="I778" s="2">
        <v>2000</v>
      </c>
    </row>
    <row r="779" spans="1:9" x14ac:dyDescent="0.2">
      <c r="A779">
        <v>1</v>
      </c>
      <c r="B779">
        <v>5</v>
      </c>
      <c r="C779">
        <v>50778</v>
      </c>
      <c r="D779" s="2">
        <v>362.5</v>
      </c>
      <c r="F779">
        <v>0</v>
      </c>
      <c r="G779">
        <v>10</v>
      </c>
      <c r="H779">
        <v>10265</v>
      </c>
      <c r="I779" s="2">
        <v>2000</v>
      </c>
    </row>
    <row r="780" spans="1:9" x14ac:dyDescent="0.2">
      <c r="A780">
        <v>1</v>
      </c>
      <c r="B780">
        <v>5</v>
      </c>
      <c r="C780">
        <v>50779</v>
      </c>
      <c r="D780" s="2">
        <v>362.5</v>
      </c>
      <c r="F780">
        <v>0</v>
      </c>
      <c r="G780">
        <v>10</v>
      </c>
      <c r="H780">
        <v>10266</v>
      </c>
      <c r="I780" s="2">
        <v>2000</v>
      </c>
    </row>
    <row r="781" spans="1:9" x14ac:dyDescent="0.2">
      <c r="A781">
        <v>1</v>
      </c>
      <c r="B781">
        <v>5</v>
      </c>
      <c r="C781">
        <v>50780</v>
      </c>
      <c r="D781" s="2">
        <v>362.5</v>
      </c>
      <c r="F781">
        <v>0</v>
      </c>
      <c r="G781">
        <v>10</v>
      </c>
      <c r="H781">
        <v>10267</v>
      </c>
      <c r="I781" s="2">
        <v>2000</v>
      </c>
    </row>
    <row r="782" spans="1:9" x14ac:dyDescent="0.2">
      <c r="A782">
        <v>1</v>
      </c>
      <c r="B782" s="1">
        <v>5</v>
      </c>
      <c r="C782">
        <v>50781</v>
      </c>
      <c r="D782" s="2">
        <v>362.5</v>
      </c>
      <c r="F782">
        <v>0</v>
      </c>
      <c r="G782">
        <v>10</v>
      </c>
      <c r="H782">
        <v>10268</v>
      </c>
      <c r="I782" s="2">
        <v>2000</v>
      </c>
    </row>
    <row r="783" spans="1:9" x14ac:dyDescent="0.2">
      <c r="A783">
        <v>1</v>
      </c>
      <c r="B783" s="1">
        <v>5</v>
      </c>
      <c r="C783">
        <v>50782</v>
      </c>
      <c r="D783" s="2">
        <v>362.5</v>
      </c>
      <c r="F783">
        <v>0</v>
      </c>
      <c r="G783">
        <v>10</v>
      </c>
      <c r="H783">
        <v>10269</v>
      </c>
      <c r="I783" s="2">
        <v>2000</v>
      </c>
    </row>
    <row r="784" spans="1:9" x14ac:dyDescent="0.2">
      <c r="A784">
        <v>1</v>
      </c>
      <c r="B784" s="1">
        <v>5</v>
      </c>
      <c r="C784">
        <v>50783</v>
      </c>
      <c r="D784" s="2">
        <v>362.5</v>
      </c>
      <c r="F784">
        <v>0</v>
      </c>
      <c r="G784">
        <v>10</v>
      </c>
      <c r="H784">
        <v>10270</v>
      </c>
      <c r="I784" s="2">
        <v>2000</v>
      </c>
    </row>
    <row r="785" spans="1:9" x14ac:dyDescent="0.2">
      <c r="A785">
        <v>1</v>
      </c>
      <c r="B785" s="1">
        <v>5</v>
      </c>
      <c r="C785">
        <v>50784</v>
      </c>
      <c r="D785" s="2">
        <v>362.5</v>
      </c>
      <c r="F785">
        <v>0</v>
      </c>
      <c r="G785">
        <v>10</v>
      </c>
      <c r="H785">
        <v>10271</v>
      </c>
      <c r="I785" s="2">
        <v>2000</v>
      </c>
    </row>
    <row r="786" spans="1:9" x14ac:dyDescent="0.2">
      <c r="A786">
        <v>1</v>
      </c>
      <c r="B786" s="1">
        <v>5</v>
      </c>
      <c r="C786">
        <v>50785</v>
      </c>
      <c r="D786" s="2">
        <v>362.5</v>
      </c>
      <c r="F786">
        <v>0</v>
      </c>
      <c r="G786">
        <v>10</v>
      </c>
      <c r="H786">
        <v>10272</v>
      </c>
      <c r="I786" s="2">
        <v>2000</v>
      </c>
    </row>
    <row r="787" spans="1:9" x14ac:dyDescent="0.2">
      <c r="A787">
        <v>1</v>
      </c>
      <c r="B787" s="1">
        <v>5</v>
      </c>
      <c r="C787">
        <v>50786</v>
      </c>
      <c r="D787" s="2">
        <v>362.5</v>
      </c>
      <c r="F787">
        <v>0</v>
      </c>
      <c r="G787">
        <v>10</v>
      </c>
      <c r="H787">
        <v>10273</v>
      </c>
      <c r="I787" s="2">
        <v>2000</v>
      </c>
    </row>
    <row r="788" spans="1:9" x14ac:dyDescent="0.2">
      <c r="A788">
        <v>1</v>
      </c>
      <c r="B788" s="1">
        <v>5</v>
      </c>
      <c r="C788">
        <v>50787</v>
      </c>
      <c r="D788" s="2">
        <v>362.5</v>
      </c>
      <c r="F788">
        <v>0</v>
      </c>
      <c r="G788">
        <v>10</v>
      </c>
      <c r="H788">
        <v>10274</v>
      </c>
      <c r="I788" s="2">
        <v>2000</v>
      </c>
    </row>
    <row r="789" spans="1:9" x14ac:dyDescent="0.2">
      <c r="A789">
        <v>1</v>
      </c>
      <c r="B789" s="1">
        <v>5</v>
      </c>
      <c r="C789">
        <v>50788</v>
      </c>
      <c r="D789" s="2">
        <v>362.5</v>
      </c>
      <c r="F789">
        <v>0</v>
      </c>
      <c r="G789">
        <v>10</v>
      </c>
      <c r="H789">
        <v>10275</v>
      </c>
      <c r="I789" s="2">
        <v>2000</v>
      </c>
    </row>
    <row r="790" spans="1:9" x14ac:dyDescent="0.2">
      <c r="A790">
        <v>1</v>
      </c>
      <c r="B790" s="1">
        <v>5</v>
      </c>
      <c r="C790">
        <v>50789</v>
      </c>
      <c r="D790" s="2">
        <v>362.5</v>
      </c>
      <c r="F790">
        <v>0</v>
      </c>
      <c r="G790">
        <v>10</v>
      </c>
      <c r="H790">
        <v>10276</v>
      </c>
      <c r="I790" s="2">
        <v>2000</v>
      </c>
    </row>
    <row r="791" spans="1:9" x14ac:dyDescent="0.2">
      <c r="A791">
        <v>1</v>
      </c>
      <c r="B791" s="1">
        <v>5</v>
      </c>
      <c r="C791">
        <v>50790</v>
      </c>
      <c r="D791" s="2">
        <v>362.5</v>
      </c>
      <c r="F791">
        <v>0</v>
      </c>
      <c r="G791">
        <v>10</v>
      </c>
      <c r="H791">
        <v>10277</v>
      </c>
      <c r="I791" s="2">
        <v>2000</v>
      </c>
    </row>
    <row r="792" spans="1:9" x14ac:dyDescent="0.2">
      <c r="A792">
        <v>1</v>
      </c>
      <c r="B792" s="1">
        <v>5</v>
      </c>
      <c r="C792">
        <v>50791</v>
      </c>
      <c r="D792" s="2">
        <v>362.5</v>
      </c>
      <c r="F792">
        <v>0</v>
      </c>
      <c r="G792">
        <v>10</v>
      </c>
      <c r="H792">
        <v>10278</v>
      </c>
      <c r="I792" s="2">
        <v>2000</v>
      </c>
    </row>
    <row r="793" spans="1:9" x14ac:dyDescent="0.2">
      <c r="A793">
        <v>1</v>
      </c>
      <c r="B793" s="1">
        <v>5</v>
      </c>
      <c r="C793">
        <v>50792</v>
      </c>
      <c r="D793" s="2">
        <v>362.5</v>
      </c>
      <c r="F793">
        <v>0</v>
      </c>
      <c r="G793">
        <v>10</v>
      </c>
      <c r="H793">
        <v>10279</v>
      </c>
      <c r="I793" s="2">
        <v>2000</v>
      </c>
    </row>
    <row r="794" spans="1:9" x14ac:dyDescent="0.2">
      <c r="A794">
        <v>1</v>
      </c>
      <c r="B794" s="1">
        <v>5</v>
      </c>
      <c r="C794">
        <v>50793</v>
      </c>
      <c r="D794" s="2">
        <v>362.5</v>
      </c>
      <c r="F794">
        <v>0</v>
      </c>
      <c r="G794">
        <v>10</v>
      </c>
      <c r="H794">
        <v>10280</v>
      </c>
      <c r="I794" s="2">
        <v>2000</v>
      </c>
    </row>
    <row r="795" spans="1:9" x14ac:dyDescent="0.2">
      <c r="A795">
        <v>1</v>
      </c>
      <c r="B795" s="1">
        <v>5</v>
      </c>
      <c r="C795">
        <v>50794</v>
      </c>
      <c r="D795" s="2">
        <v>362.5</v>
      </c>
      <c r="F795">
        <v>0</v>
      </c>
      <c r="G795">
        <v>10</v>
      </c>
      <c r="H795">
        <v>10281</v>
      </c>
      <c r="I795" s="2">
        <v>2000</v>
      </c>
    </row>
    <row r="796" spans="1:9" x14ac:dyDescent="0.2">
      <c r="A796">
        <v>1</v>
      </c>
      <c r="B796" s="1">
        <v>5</v>
      </c>
      <c r="C796">
        <v>50795</v>
      </c>
      <c r="D796" s="2">
        <v>362.5</v>
      </c>
      <c r="F796">
        <v>0</v>
      </c>
      <c r="G796">
        <v>10</v>
      </c>
      <c r="H796">
        <v>10282</v>
      </c>
      <c r="I796" s="2">
        <v>2000</v>
      </c>
    </row>
    <row r="797" spans="1:9" x14ac:dyDescent="0.2">
      <c r="A797">
        <v>1</v>
      </c>
      <c r="B797" s="1">
        <v>5</v>
      </c>
      <c r="C797">
        <v>50796</v>
      </c>
      <c r="D797" s="2">
        <v>362.5</v>
      </c>
      <c r="F797">
        <v>0</v>
      </c>
      <c r="G797">
        <v>10</v>
      </c>
      <c r="H797">
        <v>10283</v>
      </c>
      <c r="I797" s="2">
        <v>2000</v>
      </c>
    </row>
    <row r="798" spans="1:9" x14ac:dyDescent="0.2">
      <c r="A798">
        <v>1</v>
      </c>
      <c r="B798" s="1">
        <v>5</v>
      </c>
      <c r="C798">
        <v>50797</v>
      </c>
      <c r="D798" s="2">
        <v>362.5</v>
      </c>
      <c r="F798">
        <v>0</v>
      </c>
      <c r="G798">
        <v>10</v>
      </c>
      <c r="H798">
        <v>10284</v>
      </c>
      <c r="I798" s="2">
        <v>2000</v>
      </c>
    </row>
    <row r="799" spans="1:9" x14ac:dyDescent="0.2">
      <c r="A799">
        <v>1</v>
      </c>
      <c r="B799" s="1">
        <v>5</v>
      </c>
      <c r="C799">
        <v>50798</v>
      </c>
      <c r="D799" s="2">
        <v>362.5</v>
      </c>
      <c r="F799">
        <v>0</v>
      </c>
      <c r="G799">
        <v>10</v>
      </c>
      <c r="H799">
        <v>10285</v>
      </c>
      <c r="I799" s="2">
        <v>2000</v>
      </c>
    </row>
    <row r="800" spans="1:9" x14ac:dyDescent="0.2">
      <c r="A800">
        <v>1</v>
      </c>
      <c r="B800" s="1">
        <v>5</v>
      </c>
      <c r="C800">
        <v>50799</v>
      </c>
      <c r="D800" s="2">
        <v>362.5</v>
      </c>
      <c r="F800">
        <v>0</v>
      </c>
      <c r="G800">
        <v>10</v>
      </c>
      <c r="H800">
        <v>10286</v>
      </c>
      <c r="I800" s="2">
        <v>2000</v>
      </c>
    </row>
    <row r="801" spans="1:9" x14ac:dyDescent="0.2">
      <c r="A801">
        <v>1</v>
      </c>
      <c r="B801" s="1">
        <v>5</v>
      </c>
      <c r="C801">
        <v>50800</v>
      </c>
      <c r="D801" s="2">
        <v>362.5</v>
      </c>
      <c r="F801">
        <v>0</v>
      </c>
      <c r="G801">
        <v>10</v>
      </c>
      <c r="H801">
        <v>10287</v>
      </c>
      <c r="I801" s="2">
        <v>2000</v>
      </c>
    </row>
    <row r="802" spans="1:9" x14ac:dyDescent="0.2">
      <c r="A802">
        <v>1</v>
      </c>
      <c r="B802" s="1">
        <v>5</v>
      </c>
      <c r="C802">
        <v>50801</v>
      </c>
      <c r="D802" s="2">
        <v>362.5</v>
      </c>
      <c r="F802">
        <v>0</v>
      </c>
      <c r="G802">
        <v>10</v>
      </c>
      <c r="H802">
        <v>10288</v>
      </c>
      <c r="I802" s="2">
        <v>2000</v>
      </c>
    </row>
    <row r="803" spans="1:9" x14ac:dyDescent="0.2">
      <c r="A803">
        <v>1</v>
      </c>
      <c r="B803" s="1">
        <v>5</v>
      </c>
      <c r="C803">
        <v>50802</v>
      </c>
      <c r="D803" s="2">
        <v>362.5</v>
      </c>
      <c r="F803">
        <v>0</v>
      </c>
      <c r="G803">
        <v>10</v>
      </c>
      <c r="H803">
        <v>10289</v>
      </c>
      <c r="I803" s="2">
        <v>2000</v>
      </c>
    </row>
    <row r="804" spans="1:9" x14ac:dyDescent="0.2">
      <c r="A804">
        <v>1</v>
      </c>
      <c r="B804" s="1">
        <v>5</v>
      </c>
      <c r="C804">
        <v>50803</v>
      </c>
      <c r="D804" s="2">
        <v>362.5</v>
      </c>
      <c r="F804">
        <v>0</v>
      </c>
      <c r="G804">
        <v>10</v>
      </c>
      <c r="H804">
        <v>10290</v>
      </c>
      <c r="I804" s="2">
        <v>2000</v>
      </c>
    </row>
    <row r="805" spans="1:9" x14ac:dyDescent="0.2">
      <c r="A805">
        <v>1</v>
      </c>
      <c r="B805" s="1">
        <v>5</v>
      </c>
      <c r="C805">
        <v>50804</v>
      </c>
      <c r="D805" s="2">
        <v>362.5</v>
      </c>
      <c r="F805">
        <v>0</v>
      </c>
      <c r="G805">
        <v>10</v>
      </c>
      <c r="H805">
        <v>10291</v>
      </c>
      <c r="I805" s="2">
        <v>2000</v>
      </c>
    </row>
    <row r="806" spans="1:9" x14ac:dyDescent="0.2">
      <c r="A806">
        <v>1</v>
      </c>
      <c r="B806" s="1">
        <v>5</v>
      </c>
      <c r="C806">
        <v>50805</v>
      </c>
      <c r="D806" s="2">
        <v>362.5</v>
      </c>
      <c r="F806">
        <v>0</v>
      </c>
      <c r="G806">
        <v>10</v>
      </c>
      <c r="H806">
        <v>10292</v>
      </c>
      <c r="I806" s="2">
        <v>2000</v>
      </c>
    </row>
    <row r="807" spans="1:9" x14ac:dyDescent="0.2">
      <c r="A807">
        <v>1</v>
      </c>
      <c r="B807" s="1">
        <v>5</v>
      </c>
      <c r="C807">
        <v>50806</v>
      </c>
      <c r="D807" s="2">
        <v>362.5</v>
      </c>
      <c r="F807">
        <v>0</v>
      </c>
      <c r="G807">
        <v>10</v>
      </c>
      <c r="H807">
        <v>10293</v>
      </c>
      <c r="I807" s="2">
        <v>2000</v>
      </c>
    </row>
    <row r="808" spans="1:9" x14ac:dyDescent="0.2">
      <c r="A808">
        <v>1</v>
      </c>
      <c r="B808" s="1">
        <v>5</v>
      </c>
      <c r="C808">
        <v>50807</v>
      </c>
      <c r="D808" s="2">
        <v>362.5</v>
      </c>
      <c r="F808">
        <v>0</v>
      </c>
      <c r="G808">
        <v>10</v>
      </c>
      <c r="H808">
        <v>10294</v>
      </c>
      <c r="I808" s="2">
        <v>2000</v>
      </c>
    </row>
    <row r="809" spans="1:9" x14ac:dyDescent="0.2">
      <c r="A809">
        <v>1</v>
      </c>
      <c r="B809" s="1">
        <v>5</v>
      </c>
      <c r="C809">
        <v>50808</v>
      </c>
      <c r="D809" s="2">
        <v>362.5</v>
      </c>
      <c r="F809">
        <v>0</v>
      </c>
      <c r="G809">
        <v>10</v>
      </c>
      <c r="H809">
        <v>10295</v>
      </c>
      <c r="I809" s="2">
        <v>2000</v>
      </c>
    </row>
    <row r="810" spans="1:9" x14ac:dyDescent="0.2">
      <c r="A810">
        <v>1</v>
      </c>
      <c r="B810" s="1">
        <v>5</v>
      </c>
      <c r="C810">
        <v>50809</v>
      </c>
      <c r="D810" s="2">
        <v>362.5</v>
      </c>
      <c r="F810">
        <v>0</v>
      </c>
      <c r="G810">
        <v>10</v>
      </c>
      <c r="H810">
        <v>10296</v>
      </c>
      <c r="I810" s="2">
        <v>2000</v>
      </c>
    </row>
    <row r="811" spans="1:9" x14ac:dyDescent="0.2">
      <c r="A811">
        <v>1</v>
      </c>
      <c r="B811" s="1">
        <v>5</v>
      </c>
      <c r="C811">
        <v>50810</v>
      </c>
      <c r="D811" s="2">
        <v>362.5</v>
      </c>
      <c r="F811">
        <v>0</v>
      </c>
      <c r="G811">
        <v>10</v>
      </c>
      <c r="H811">
        <v>10297</v>
      </c>
      <c r="I811" s="2">
        <v>2000</v>
      </c>
    </row>
    <row r="812" spans="1:9" x14ac:dyDescent="0.2">
      <c r="A812">
        <v>1</v>
      </c>
      <c r="B812" s="1">
        <v>5</v>
      </c>
      <c r="C812">
        <v>50811</v>
      </c>
      <c r="D812" s="2">
        <v>362.5</v>
      </c>
      <c r="F812">
        <v>0</v>
      </c>
      <c r="G812">
        <v>10</v>
      </c>
      <c r="H812">
        <v>10298</v>
      </c>
      <c r="I812" s="2">
        <v>2000</v>
      </c>
    </row>
    <row r="813" spans="1:9" x14ac:dyDescent="0.2">
      <c r="A813">
        <v>1</v>
      </c>
      <c r="B813" s="1">
        <v>5</v>
      </c>
      <c r="C813">
        <v>50812</v>
      </c>
      <c r="D813" s="2">
        <v>362.5</v>
      </c>
      <c r="F813">
        <v>0</v>
      </c>
      <c r="G813">
        <v>10</v>
      </c>
      <c r="H813">
        <v>10299</v>
      </c>
      <c r="I813" s="2">
        <v>2000</v>
      </c>
    </row>
    <row r="814" spans="1:9" x14ac:dyDescent="0.2">
      <c r="A814">
        <v>1</v>
      </c>
      <c r="B814" s="1">
        <v>5</v>
      </c>
      <c r="C814">
        <v>50813</v>
      </c>
      <c r="D814" s="2">
        <v>362.5</v>
      </c>
      <c r="F814">
        <v>0</v>
      </c>
      <c r="G814">
        <v>10</v>
      </c>
      <c r="H814">
        <v>10300</v>
      </c>
      <c r="I814" s="2">
        <v>2000</v>
      </c>
    </row>
    <row r="815" spans="1:9" x14ac:dyDescent="0.2">
      <c r="A815">
        <v>1</v>
      </c>
      <c r="B815" s="1">
        <v>5</v>
      </c>
      <c r="C815">
        <v>50814</v>
      </c>
      <c r="D815" s="2">
        <v>362.5</v>
      </c>
      <c r="F815">
        <v>0</v>
      </c>
      <c r="G815">
        <v>10</v>
      </c>
      <c r="H815">
        <v>10301</v>
      </c>
      <c r="I815" s="2">
        <v>2000</v>
      </c>
    </row>
    <row r="816" spans="1:9" x14ac:dyDescent="0.2">
      <c r="A816">
        <v>1</v>
      </c>
      <c r="B816" s="1">
        <v>5</v>
      </c>
      <c r="C816">
        <v>50815</v>
      </c>
      <c r="D816" s="2">
        <v>362.5</v>
      </c>
      <c r="F816">
        <v>0</v>
      </c>
      <c r="G816">
        <v>10</v>
      </c>
      <c r="H816">
        <v>10302</v>
      </c>
      <c r="I816" s="2">
        <v>2000</v>
      </c>
    </row>
    <row r="817" spans="1:9" x14ac:dyDescent="0.2">
      <c r="A817">
        <v>1</v>
      </c>
      <c r="B817" s="1">
        <v>5</v>
      </c>
      <c r="C817">
        <v>50816</v>
      </c>
      <c r="D817" s="2">
        <v>362.5</v>
      </c>
      <c r="F817">
        <v>0</v>
      </c>
      <c r="G817">
        <v>10</v>
      </c>
      <c r="H817">
        <v>10303</v>
      </c>
      <c r="I817" s="2">
        <v>2000</v>
      </c>
    </row>
    <row r="818" spans="1:9" x14ac:dyDescent="0.2">
      <c r="A818">
        <v>1</v>
      </c>
      <c r="B818" s="1">
        <v>5</v>
      </c>
      <c r="C818">
        <v>50817</v>
      </c>
      <c r="D818" s="2">
        <v>362.5</v>
      </c>
      <c r="F818">
        <v>0</v>
      </c>
      <c r="G818">
        <v>10</v>
      </c>
      <c r="H818">
        <v>10304</v>
      </c>
      <c r="I818" s="2">
        <v>2000</v>
      </c>
    </row>
    <row r="819" spans="1:9" x14ac:dyDescent="0.2">
      <c r="A819">
        <v>1</v>
      </c>
      <c r="B819" s="1">
        <v>5</v>
      </c>
      <c r="C819">
        <v>50818</v>
      </c>
      <c r="D819" s="2">
        <v>362.5</v>
      </c>
      <c r="F819">
        <v>0</v>
      </c>
      <c r="G819">
        <v>10</v>
      </c>
      <c r="H819">
        <v>10305</v>
      </c>
      <c r="I819" s="2">
        <v>2000</v>
      </c>
    </row>
    <row r="820" spans="1:9" x14ac:dyDescent="0.2">
      <c r="A820">
        <v>1</v>
      </c>
      <c r="B820" s="1">
        <v>5</v>
      </c>
      <c r="C820">
        <v>50819</v>
      </c>
      <c r="D820" s="2">
        <v>362.5</v>
      </c>
      <c r="F820">
        <v>0</v>
      </c>
      <c r="G820">
        <v>10</v>
      </c>
      <c r="H820">
        <v>10306</v>
      </c>
      <c r="I820" s="2">
        <v>2000</v>
      </c>
    </row>
    <row r="821" spans="1:9" x14ac:dyDescent="0.2">
      <c r="A821">
        <v>1</v>
      </c>
      <c r="B821" s="1">
        <v>5</v>
      </c>
      <c r="C821">
        <v>50820</v>
      </c>
      <c r="D821" s="2">
        <v>362.5</v>
      </c>
      <c r="F821">
        <v>0</v>
      </c>
      <c r="G821">
        <v>10</v>
      </c>
      <c r="H821">
        <v>10307</v>
      </c>
      <c r="I821" s="2">
        <v>2000</v>
      </c>
    </row>
    <row r="822" spans="1:9" x14ac:dyDescent="0.2">
      <c r="A822">
        <v>1</v>
      </c>
      <c r="B822" s="1">
        <v>5</v>
      </c>
      <c r="C822">
        <v>50821</v>
      </c>
      <c r="D822" s="2">
        <v>362.5</v>
      </c>
      <c r="F822">
        <v>0</v>
      </c>
      <c r="G822">
        <v>10</v>
      </c>
      <c r="H822">
        <v>10308</v>
      </c>
      <c r="I822" s="2">
        <v>2000</v>
      </c>
    </row>
    <row r="823" spans="1:9" x14ac:dyDescent="0.2">
      <c r="A823">
        <v>1</v>
      </c>
      <c r="B823" s="1">
        <v>5</v>
      </c>
      <c r="C823">
        <v>50822</v>
      </c>
      <c r="D823" s="2">
        <v>362.5</v>
      </c>
      <c r="F823">
        <v>0</v>
      </c>
      <c r="G823">
        <v>10</v>
      </c>
      <c r="H823">
        <v>10309</v>
      </c>
      <c r="I823" s="2">
        <v>2000</v>
      </c>
    </row>
    <row r="824" spans="1:9" x14ac:dyDescent="0.2">
      <c r="A824">
        <v>1</v>
      </c>
      <c r="B824" s="1">
        <v>5</v>
      </c>
      <c r="C824">
        <v>50823</v>
      </c>
      <c r="D824" s="2">
        <v>362.5</v>
      </c>
      <c r="F824">
        <v>0</v>
      </c>
      <c r="G824">
        <v>10</v>
      </c>
      <c r="H824">
        <v>10310</v>
      </c>
      <c r="I824" s="2">
        <v>2000</v>
      </c>
    </row>
    <row r="825" spans="1:9" x14ac:dyDescent="0.2">
      <c r="A825">
        <v>1</v>
      </c>
      <c r="B825" s="1">
        <v>5</v>
      </c>
      <c r="C825">
        <v>50824</v>
      </c>
      <c r="D825" s="2">
        <v>362.5</v>
      </c>
      <c r="F825">
        <v>0</v>
      </c>
      <c r="G825">
        <v>10</v>
      </c>
      <c r="H825">
        <v>10311</v>
      </c>
      <c r="I825" s="2">
        <v>2000</v>
      </c>
    </row>
    <row r="826" spans="1:9" x14ac:dyDescent="0.2">
      <c r="A826">
        <v>1</v>
      </c>
      <c r="B826" s="1">
        <v>5</v>
      </c>
      <c r="C826">
        <v>50825</v>
      </c>
      <c r="D826" s="2">
        <v>362.5</v>
      </c>
      <c r="F826">
        <v>0</v>
      </c>
      <c r="G826">
        <v>10</v>
      </c>
      <c r="H826">
        <v>10312</v>
      </c>
      <c r="I826" s="2">
        <v>2000</v>
      </c>
    </row>
    <row r="827" spans="1:9" x14ac:dyDescent="0.2">
      <c r="A827">
        <v>1</v>
      </c>
      <c r="B827" s="1">
        <v>5</v>
      </c>
      <c r="C827">
        <v>50826</v>
      </c>
      <c r="D827" s="2">
        <v>362.5</v>
      </c>
      <c r="F827">
        <v>0</v>
      </c>
      <c r="G827">
        <v>10</v>
      </c>
      <c r="H827">
        <v>10313</v>
      </c>
      <c r="I827" s="2">
        <v>2000</v>
      </c>
    </row>
    <row r="828" spans="1:9" x14ac:dyDescent="0.2">
      <c r="A828">
        <v>1</v>
      </c>
      <c r="B828" s="1">
        <v>5</v>
      </c>
      <c r="C828">
        <v>50827</v>
      </c>
      <c r="D828" s="2">
        <v>362.5</v>
      </c>
      <c r="F828">
        <v>0</v>
      </c>
      <c r="G828">
        <v>10</v>
      </c>
      <c r="H828">
        <v>10314</v>
      </c>
      <c r="I828" s="2">
        <v>2000</v>
      </c>
    </row>
    <row r="829" spans="1:9" x14ac:dyDescent="0.2">
      <c r="A829">
        <v>1</v>
      </c>
      <c r="B829" s="1">
        <v>5</v>
      </c>
      <c r="C829">
        <v>50828</v>
      </c>
      <c r="D829" s="2">
        <v>362.5</v>
      </c>
      <c r="F829">
        <v>0</v>
      </c>
      <c r="G829">
        <v>10</v>
      </c>
      <c r="H829">
        <v>10315</v>
      </c>
      <c r="I829" s="2">
        <v>2000</v>
      </c>
    </row>
    <row r="830" spans="1:9" x14ac:dyDescent="0.2">
      <c r="A830">
        <v>1</v>
      </c>
      <c r="B830" s="1">
        <v>5</v>
      </c>
      <c r="C830">
        <v>50829</v>
      </c>
      <c r="D830" s="2">
        <v>362.5</v>
      </c>
      <c r="F830">
        <v>0</v>
      </c>
      <c r="G830">
        <v>10</v>
      </c>
      <c r="H830">
        <v>10316</v>
      </c>
      <c r="I830" s="2">
        <v>2000</v>
      </c>
    </row>
    <row r="831" spans="1:9" x14ac:dyDescent="0.2">
      <c r="A831">
        <v>1</v>
      </c>
      <c r="B831" s="1">
        <v>5</v>
      </c>
      <c r="C831">
        <v>50830</v>
      </c>
      <c r="D831" s="2">
        <v>362.5</v>
      </c>
      <c r="F831">
        <v>0</v>
      </c>
      <c r="G831">
        <v>10</v>
      </c>
      <c r="H831">
        <v>10317</v>
      </c>
      <c r="I831" s="2">
        <v>2000</v>
      </c>
    </row>
    <row r="832" spans="1:9" x14ac:dyDescent="0.2">
      <c r="A832">
        <v>1</v>
      </c>
      <c r="B832" s="1">
        <v>5</v>
      </c>
      <c r="C832">
        <v>50831</v>
      </c>
      <c r="D832" s="2">
        <v>362.5</v>
      </c>
      <c r="F832">
        <v>0</v>
      </c>
      <c r="G832">
        <v>10</v>
      </c>
      <c r="H832">
        <v>10318</v>
      </c>
      <c r="I832" s="2">
        <v>2000</v>
      </c>
    </row>
    <row r="833" spans="1:9" x14ac:dyDescent="0.2">
      <c r="A833">
        <v>1</v>
      </c>
      <c r="B833" s="1">
        <v>5</v>
      </c>
      <c r="C833">
        <v>50832</v>
      </c>
      <c r="D833" s="2">
        <v>362.5</v>
      </c>
      <c r="F833">
        <v>0</v>
      </c>
      <c r="G833">
        <v>10</v>
      </c>
      <c r="H833">
        <v>10319</v>
      </c>
      <c r="I833" s="2">
        <v>2000</v>
      </c>
    </row>
    <row r="834" spans="1:9" x14ac:dyDescent="0.2">
      <c r="A834">
        <v>1</v>
      </c>
      <c r="B834" s="1">
        <v>5</v>
      </c>
      <c r="C834">
        <v>50833</v>
      </c>
      <c r="D834" s="2">
        <v>362.5</v>
      </c>
      <c r="F834">
        <v>0</v>
      </c>
      <c r="G834">
        <v>10</v>
      </c>
      <c r="H834">
        <v>10320</v>
      </c>
      <c r="I834" s="2">
        <v>2000</v>
      </c>
    </row>
    <row r="835" spans="1:9" x14ac:dyDescent="0.2">
      <c r="A835">
        <v>1</v>
      </c>
      <c r="B835" s="1">
        <v>5</v>
      </c>
      <c r="C835">
        <v>50834</v>
      </c>
      <c r="D835" s="2">
        <v>362.5</v>
      </c>
      <c r="F835">
        <v>0</v>
      </c>
      <c r="G835">
        <v>10</v>
      </c>
      <c r="H835">
        <v>10321</v>
      </c>
      <c r="I835" s="2">
        <v>2000</v>
      </c>
    </row>
    <row r="836" spans="1:9" x14ac:dyDescent="0.2">
      <c r="A836">
        <v>1</v>
      </c>
      <c r="B836" s="1">
        <v>5</v>
      </c>
      <c r="C836">
        <v>50835</v>
      </c>
      <c r="D836" s="2">
        <v>362.5</v>
      </c>
      <c r="F836">
        <v>0</v>
      </c>
      <c r="G836">
        <v>10</v>
      </c>
      <c r="H836">
        <v>10322</v>
      </c>
      <c r="I836" s="2">
        <v>2000</v>
      </c>
    </row>
    <row r="837" spans="1:9" x14ac:dyDescent="0.2">
      <c r="A837">
        <v>1</v>
      </c>
      <c r="B837" s="1">
        <v>5</v>
      </c>
      <c r="C837">
        <v>50836</v>
      </c>
      <c r="D837" s="2">
        <v>362.5</v>
      </c>
      <c r="F837">
        <v>0</v>
      </c>
      <c r="G837">
        <v>10</v>
      </c>
      <c r="H837">
        <v>10323</v>
      </c>
      <c r="I837" s="2">
        <v>2000</v>
      </c>
    </row>
    <row r="838" spans="1:9" x14ac:dyDescent="0.2">
      <c r="A838">
        <v>1</v>
      </c>
      <c r="B838" s="1">
        <v>5</v>
      </c>
      <c r="C838">
        <v>50837</v>
      </c>
      <c r="D838" s="2">
        <v>362.5</v>
      </c>
      <c r="F838">
        <v>0</v>
      </c>
      <c r="G838">
        <v>10</v>
      </c>
      <c r="H838">
        <v>10324</v>
      </c>
      <c r="I838" s="2">
        <v>2000</v>
      </c>
    </row>
    <row r="839" spans="1:9" x14ac:dyDescent="0.2">
      <c r="A839">
        <v>1</v>
      </c>
      <c r="B839" s="1">
        <v>5</v>
      </c>
      <c r="C839">
        <v>50838</v>
      </c>
      <c r="D839" s="2">
        <v>362.5</v>
      </c>
      <c r="F839">
        <v>0</v>
      </c>
      <c r="G839">
        <v>10</v>
      </c>
      <c r="H839">
        <v>10325</v>
      </c>
      <c r="I839" s="2">
        <v>2000</v>
      </c>
    </row>
    <row r="840" spans="1:9" x14ac:dyDescent="0.2">
      <c r="A840">
        <v>1</v>
      </c>
      <c r="B840" s="1">
        <v>5</v>
      </c>
      <c r="C840">
        <v>50839</v>
      </c>
      <c r="D840" s="2">
        <v>362.5</v>
      </c>
      <c r="F840">
        <v>0</v>
      </c>
      <c r="G840">
        <v>10</v>
      </c>
      <c r="H840">
        <v>10326</v>
      </c>
      <c r="I840" s="2">
        <v>2000</v>
      </c>
    </row>
    <row r="841" spans="1:9" x14ac:dyDescent="0.2">
      <c r="A841">
        <v>1</v>
      </c>
      <c r="B841" s="1">
        <v>5</v>
      </c>
      <c r="C841">
        <v>50840</v>
      </c>
      <c r="D841" s="2">
        <v>362.5</v>
      </c>
      <c r="F841">
        <v>0</v>
      </c>
      <c r="G841">
        <v>10</v>
      </c>
      <c r="H841">
        <v>10327</v>
      </c>
      <c r="I841" s="2">
        <v>2000</v>
      </c>
    </row>
    <row r="842" spans="1:9" x14ac:dyDescent="0.2">
      <c r="A842">
        <v>1</v>
      </c>
      <c r="B842" s="1">
        <v>5</v>
      </c>
      <c r="C842">
        <v>50841</v>
      </c>
      <c r="D842" s="2">
        <v>362.5</v>
      </c>
      <c r="F842">
        <v>0</v>
      </c>
      <c r="G842">
        <v>10</v>
      </c>
      <c r="H842">
        <v>10328</v>
      </c>
      <c r="I842" s="2">
        <v>2000</v>
      </c>
    </row>
    <row r="843" spans="1:9" x14ac:dyDescent="0.2">
      <c r="A843">
        <v>1</v>
      </c>
      <c r="B843" s="1">
        <v>5</v>
      </c>
      <c r="C843">
        <v>50842</v>
      </c>
      <c r="D843" s="2">
        <v>362.5</v>
      </c>
      <c r="F843">
        <v>0</v>
      </c>
      <c r="G843">
        <v>10</v>
      </c>
      <c r="H843">
        <v>10329</v>
      </c>
      <c r="I843" s="2">
        <v>2000</v>
      </c>
    </row>
    <row r="844" spans="1:9" x14ac:dyDescent="0.2">
      <c r="A844">
        <v>1</v>
      </c>
      <c r="B844" s="1">
        <v>5</v>
      </c>
      <c r="C844">
        <v>50843</v>
      </c>
      <c r="D844" s="2">
        <v>362.5</v>
      </c>
      <c r="F844">
        <v>0</v>
      </c>
      <c r="G844">
        <v>10</v>
      </c>
      <c r="H844">
        <v>10330</v>
      </c>
      <c r="I844" s="2">
        <v>2000</v>
      </c>
    </row>
    <row r="845" spans="1:9" x14ac:dyDescent="0.2">
      <c r="A845">
        <v>1</v>
      </c>
      <c r="B845" s="1">
        <v>5</v>
      </c>
      <c r="C845">
        <v>50844</v>
      </c>
      <c r="D845" s="2">
        <v>362.5</v>
      </c>
      <c r="F845">
        <v>0</v>
      </c>
      <c r="G845">
        <v>10</v>
      </c>
      <c r="H845">
        <v>10331</v>
      </c>
      <c r="I845" s="2">
        <v>2000</v>
      </c>
    </row>
    <row r="846" spans="1:9" x14ac:dyDescent="0.2">
      <c r="A846">
        <v>1</v>
      </c>
      <c r="B846" s="1">
        <v>5</v>
      </c>
      <c r="C846">
        <v>50845</v>
      </c>
      <c r="D846" s="2">
        <v>362.5</v>
      </c>
      <c r="F846">
        <v>0</v>
      </c>
      <c r="G846">
        <v>10</v>
      </c>
      <c r="H846">
        <v>10332</v>
      </c>
      <c r="I846" s="2">
        <v>2000</v>
      </c>
    </row>
    <row r="847" spans="1:9" x14ac:dyDescent="0.2">
      <c r="A847">
        <v>1</v>
      </c>
      <c r="B847" s="1">
        <v>5</v>
      </c>
      <c r="C847">
        <v>50846</v>
      </c>
      <c r="D847" s="2">
        <v>362.5</v>
      </c>
      <c r="F847">
        <v>0</v>
      </c>
      <c r="G847">
        <v>10</v>
      </c>
      <c r="H847">
        <v>10333</v>
      </c>
      <c r="I847" s="2">
        <v>2000</v>
      </c>
    </row>
    <row r="848" spans="1:9" x14ac:dyDescent="0.2">
      <c r="A848">
        <v>1</v>
      </c>
      <c r="B848" s="1">
        <v>5</v>
      </c>
      <c r="C848">
        <v>50847</v>
      </c>
      <c r="D848" s="2">
        <v>362.5</v>
      </c>
      <c r="F848">
        <v>0</v>
      </c>
      <c r="G848">
        <v>10</v>
      </c>
      <c r="H848">
        <v>10334</v>
      </c>
      <c r="I848" s="2">
        <v>2000</v>
      </c>
    </row>
    <row r="849" spans="1:9" x14ac:dyDescent="0.2">
      <c r="A849">
        <v>1</v>
      </c>
      <c r="B849" s="1">
        <v>5</v>
      </c>
      <c r="C849">
        <v>50848</v>
      </c>
      <c r="D849" s="2">
        <v>362.5</v>
      </c>
      <c r="F849">
        <v>0</v>
      </c>
      <c r="G849">
        <v>10</v>
      </c>
      <c r="H849">
        <v>10335</v>
      </c>
      <c r="I849" s="2">
        <v>2000</v>
      </c>
    </row>
    <row r="850" spans="1:9" x14ac:dyDescent="0.2">
      <c r="A850">
        <v>1</v>
      </c>
      <c r="B850" s="1">
        <v>5</v>
      </c>
      <c r="C850">
        <v>50849</v>
      </c>
      <c r="D850" s="2">
        <v>362.5</v>
      </c>
      <c r="F850">
        <v>0</v>
      </c>
      <c r="G850">
        <v>10</v>
      </c>
      <c r="H850">
        <v>10336</v>
      </c>
      <c r="I850" s="2">
        <v>2000</v>
      </c>
    </row>
    <row r="851" spans="1:9" x14ac:dyDescent="0.2">
      <c r="A851">
        <v>1</v>
      </c>
      <c r="B851" s="1">
        <v>5</v>
      </c>
      <c r="C851">
        <v>50850</v>
      </c>
      <c r="D851" s="2">
        <v>362.5</v>
      </c>
      <c r="F851">
        <v>0</v>
      </c>
      <c r="G851">
        <v>10</v>
      </c>
      <c r="H851">
        <v>10337</v>
      </c>
      <c r="I851" s="2">
        <v>2000</v>
      </c>
    </row>
    <row r="852" spans="1:9" x14ac:dyDescent="0.2">
      <c r="A852">
        <v>1</v>
      </c>
      <c r="B852" s="1">
        <v>5</v>
      </c>
      <c r="C852">
        <v>50851</v>
      </c>
      <c r="D852" s="2">
        <v>362.5</v>
      </c>
      <c r="F852">
        <v>0</v>
      </c>
      <c r="G852">
        <v>10</v>
      </c>
      <c r="H852">
        <v>10338</v>
      </c>
      <c r="I852" s="2">
        <v>2000</v>
      </c>
    </row>
    <row r="853" spans="1:9" x14ac:dyDescent="0.2">
      <c r="A853">
        <v>1</v>
      </c>
      <c r="B853" s="1">
        <v>5</v>
      </c>
      <c r="C853">
        <v>50852</v>
      </c>
      <c r="D853" s="2">
        <v>362.5</v>
      </c>
      <c r="F853">
        <v>0</v>
      </c>
      <c r="G853">
        <v>10</v>
      </c>
      <c r="H853">
        <v>10339</v>
      </c>
      <c r="I853" s="2">
        <v>2000</v>
      </c>
    </row>
    <row r="854" spans="1:9" x14ac:dyDescent="0.2">
      <c r="A854">
        <v>1</v>
      </c>
      <c r="B854" s="1">
        <v>5</v>
      </c>
      <c r="C854">
        <v>50853</v>
      </c>
      <c r="D854" s="2">
        <v>362.5</v>
      </c>
      <c r="F854">
        <v>0</v>
      </c>
      <c r="G854">
        <v>10</v>
      </c>
      <c r="H854">
        <v>10340</v>
      </c>
      <c r="I854" s="2">
        <v>2000</v>
      </c>
    </row>
    <row r="855" spans="1:9" x14ac:dyDescent="0.2">
      <c r="A855">
        <v>1</v>
      </c>
      <c r="B855" s="1">
        <v>5</v>
      </c>
      <c r="C855">
        <v>50854</v>
      </c>
      <c r="D855" s="2">
        <v>362.5</v>
      </c>
      <c r="F855">
        <v>0</v>
      </c>
      <c r="G855">
        <v>10</v>
      </c>
      <c r="H855">
        <v>10341</v>
      </c>
      <c r="I855" s="2">
        <v>2000</v>
      </c>
    </row>
    <row r="856" spans="1:9" x14ac:dyDescent="0.2">
      <c r="A856">
        <v>1</v>
      </c>
      <c r="B856" s="1">
        <v>5</v>
      </c>
      <c r="C856">
        <v>50855</v>
      </c>
      <c r="D856" s="2">
        <v>362.5</v>
      </c>
      <c r="F856">
        <v>0</v>
      </c>
      <c r="G856">
        <v>10</v>
      </c>
      <c r="H856">
        <v>10342</v>
      </c>
      <c r="I856" s="2">
        <v>2000</v>
      </c>
    </row>
    <row r="857" spans="1:9" x14ac:dyDescent="0.2">
      <c r="A857">
        <v>1</v>
      </c>
      <c r="B857" s="1">
        <v>5</v>
      </c>
      <c r="C857">
        <v>50856</v>
      </c>
      <c r="D857" s="2">
        <v>362.5</v>
      </c>
      <c r="F857">
        <v>0</v>
      </c>
      <c r="G857">
        <v>10</v>
      </c>
      <c r="H857">
        <v>10343</v>
      </c>
      <c r="I857" s="2">
        <v>2000</v>
      </c>
    </row>
    <row r="858" spans="1:9" x14ac:dyDescent="0.2">
      <c r="A858">
        <v>1</v>
      </c>
      <c r="B858" s="1">
        <v>5</v>
      </c>
      <c r="C858">
        <v>50857</v>
      </c>
      <c r="D858" s="2">
        <v>362.5</v>
      </c>
      <c r="F858">
        <v>0</v>
      </c>
      <c r="G858">
        <v>10</v>
      </c>
      <c r="H858">
        <v>10344</v>
      </c>
      <c r="I858" s="2">
        <v>2000</v>
      </c>
    </row>
    <row r="859" spans="1:9" x14ac:dyDescent="0.2">
      <c r="A859">
        <v>1</v>
      </c>
      <c r="B859" s="1">
        <v>5</v>
      </c>
      <c r="C859">
        <v>50858</v>
      </c>
      <c r="D859" s="2">
        <v>362.5</v>
      </c>
      <c r="F859">
        <v>0</v>
      </c>
      <c r="G859">
        <v>10</v>
      </c>
      <c r="H859">
        <v>10345</v>
      </c>
      <c r="I859" s="2">
        <v>2000</v>
      </c>
    </row>
    <row r="860" spans="1:9" x14ac:dyDescent="0.2">
      <c r="A860">
        <v>1</v>
      </c>
      <c r="B860" s="1">
        <v>5</v>
      </c>
      <c r="C860">
        <v>50859</v>
      </c>
      <c r="D860" s="2">
        <v>362.5</v>
      </c>
      <c r="F860">
        <v>0</v>
      </c>
      <c r="G860">
        <v>10</v>
      </c>
      <c r="H860">
        <v>10346</v>
      </c>
      <c r="I860" s="2">
        <v>2000</v>
      </c>
    </row>
    <row r="861" spans="1:9" x14ac:dyDescent="0.2">
      <c r="A861">
        <v>1</v>
      </c>
      <c r="B861" s="1">
        <v>5</v>
      </c>
      <c r="C861">
        <v>50860</v>
      </c>
      <c r="D861" s="2">
        <v>362.5</v>
      </c>
      <c r="F861">
        <v>0</v>
      </c>
      <c r="G861">
        <v>10</v>
      </c>
      <c r="H861">
        <v>10347</v>
      </c>
      <c r="I861" s="2">
        <v>2000</v>
      </c>
    </row>
    <row r="862" spans="1:9" x14ac:dyDescent="0.2">
      <c r="A862">
        <v>1</v>
      </c>
      <c r="B862" s="1">
        <v>5</v>
      </c>
      <c r="C862">
        <v>50861</v>
      </c>
      <c r="D862" s="2">
        <v>362.5</v>
      </c>
      <c r="F862">
        <v>0</v>
      </c>
      <c r="G862">
        <v>10</v>
      </c>
      <c r="H862">
        <v>10348</v>
      </c>
      <c r="I862" s="2">
        <v>2000</v>
      </c>
    </row>
    <row r="863" spans="1:9" x14ac:dyDescent="0.2">
      <c r="A863">
        <v>1</v>
      </c>
      <c r="B863" s="1">
        <v>5</v>
      </c>
      <c r="C863">
        <v>50862</v>
      </c>
      <c r="D863" s="2">
        <v>362.5</v>
      </c>
      <c r="F863">
        <v>0</v>
      </c>
      <c r="G863">
        <v>10</v>
      </c>
      <c r="H863">
        <v>10349</v>
      </c>
      <c r="I863" s="2">
        <v>2000</v>
      </c>
    </row>
    <row r="864" spans="1:9" x14ac:dyDescent="0.2">
      <c r="A864">
        <v>1</v>
      </c>
      <c r="B864" s="1">
        <v>5</v>
      </c>
      <c r="C864">
        <v>50863</v>
      </c>
      <c r="D864" s="2">
        <v>362.5</v>
      </c>
      <c r="F864">
        <v>0</v>
      </c>
      <c r="G864">
        <v>10</v>
      </c>
      <c r="H864">
        <v>10350</v>
      </c>
      <c r="I864" s="2">
        <v>2000</v>
      </c>
    </row>
    <row r="865" spans="1:9" x14ac:dyDescent="0.2">
      <c r="A865">
        <v>1</v>
      </c>
      <c r="B865" s="1">
        <v>5</v>
      </c>
      <c r="C865">
        <v>50864</v>
      </c>
      <c r="D865" s="2">
        <v>362.5</v>
      </c>
      <c r="F865">
        <v>0</v>
      </c>
      <c r="G865">
        <v>10</v>
      </c>
      <c r="H865">
        <v>10351</v>
      </c>
      <c r="I865" s="2">
        <v>2000</v>
      </c>
    </row>
    <row r="866" spans="1:9" x14ac:dyDescent="0.2">
      <c r="A866">
        <v>1</v>
      </c>
      <c r="B866" s="1">
        <v>5</v>
      </c>
      <c r="C866">
        <v>50865</v>
      </c>
      <c r="D866" s="2">
        <v>362.5</v>
      </c>
      <c r="F866">
        <v>0</v>
      </c>
      <c r="G866">
        <v>10</v>
      </c>
      <c r="H866">
        <v>10352</v>
      </c>
      <c r="I866" s="2">
        <v>2000</v>
      </c>
    </row>
    <row r="867" spans="1:9" x14ac:dyDescent="0.2">
      <c r="A867">
        <v>1</v>
      </c>
      <c r="B867" s="1">
        <v>5</v>
      </c>
      <c r="C867">
        <v>50866</v>
      </c>
      <c r="D867" s="2">
        <v>362.5</v>
      </c>
      <c r="F867">
        <v>0</v>
      </c>
      <c r="G867">
        <v>10</v>
      </c>
      <c r="H867">
        <v>10353</v>
      </c>
      <c r="I867" s="2">
        <v>2000</v>
      </c>
    </row>
    <row r="868" spans="1:9" x14ac:dyDescent="0.2">
      <c r="A868">
        <v>1</v>
      </c>
      <c r="B868" s="1">
        <v>5</v>
      </c>
      <c r="C868">
        <v>50867</v>
      </c>
      <c r="D868" s="2">
        <v>362.5</v>
      </c>
      <c r="F868">
        <v>0</v>
      </c>
      <c r="G868">
        <v>10</v>
      </c>
      <c r="H868">
        <v>10354</v>
      </c>
      <c r="I868" s="2">
        <v>2000</v>
      </c>
    </row>
    <row r="869" spans="1:9" x14ac:dyDescent="0.2">
      <c r="A869">
        <v>1</v>
      </c>
      <c r="B869" s="1">
        <v>5</v>
      </c>
      <c r="C869">
        <v>50868</v>
      </c>
      <c r="D869" s="2">
        <v>362.5</v>
      </c>
      <c r="F869">
        <v>0</v>
      </c>
      <c r="G869">
        <v>10</v>
      </c>
      <c r="H869">
        <v>10355</v>
      </c>
      <c r="I869" s="2">
        <v>2000</v>
      </c>
    </row>
    <row r="870" spans="1:9" x14ac:dyDescent="0.2">
      <c r="A870">
        <v>1</v>
      </c>
      <c r="B870" s="1">
        <v>5</v>
      </c>
      <c r="C870">
        <v>50869</v>
      </c>
      <c r="D870" s="2">
        <v>362.5</v>
      </c>
      <c r="F870">
        <v>0</v>
      </c>
      <c r="G870">
        <v>10</v>
      </c>
      <c r="H870">
        <v>10356</v>
      </c>
      <c r="I870" s="2">
        <v>2000</v>
      </c>
    </row>
    <row r="871" spans="1:9" x14ac:dyDescent="0.2">
      <c r="A871">
        <v>1</v>
      </c>
      <c r="B871" s="1">
        <v>5</v>
      </c>
      <c r="C871">
        <v>50870</v>
      </c>
      <c r="D871" s="2">
        <v>362.5</v>
      </c>
      <c r="F871">
        <v>0</v>
      </c>
      <c r="G871">
        <v>10</v>
      </c>
      <c r="H871">
        <v>10357</v>
      </c>
      <c r="I871" s="2">
        <v>2000</v>
      </c>
    </row>
    <row r="872" spans="1:9" x14ac:dyDescent="0.2">
      <c r="A872">
        <v>1</v>
      </c>
      <c r="B872" s="1">
        <v>5</v>
      </c>
      <c r="C872">
        <v>50871</v>
      </c>
      <c r="D872" s="2">
        <v>362.5</v>
      </c>
      <c r="F872">
        <v>0</v>
      </c>
      <c r="G872">
        <v>10</v>
      </c>
      <c r="H872">
        <v>10358</v>
      </c>
      <c r="I872" s="2">
        <v>2000</v>
      </c>
    </row>
    <row r="873" spans="1:9" x14ac:dyDescent="0.2">
      <c r="A873">
        <v>1</v>
      </c>
      <c r="B873" s="1">
        <v>5</v>
      </c>
      <c r="C873">
        <v>50872</v>
      </c>
      <c r="D873" s="2">
        <v>362.5</v>
      </c>
      <c r="F873">
        <v>0</v>
      </c>
      <c r="G873">
        <v>10</v>
      </c>
      <c r="H873">
        <v>10359</v>
      </c>
      <c r="I873" s="2">
        <v>2000</v>
      </c>
    </row>
    <row r="874" spans="1:9" x14ac:dyDescent="0.2">
      <c r="A874">
        <v>1</v>
      </c>
      <c r="B874" s="1">
        <v>5</v>
      </c>
      <c r="C874">
        <v>50873</v>
      </c>
      <c r="D874" s="2">
        <v>362.5</v>
      </c>
      <c r="F874">
        <v>0</v>
      </c>
      <c r="G874">
        <v>10</v>
      </c>
      <c r="H874">
        <v>10360</v>
      </c>
      <c r="I874" s="2">
        <v>2000</v>
      </c>
    </row>
    <row r="875" spans="1:9" x14ac:dyDescent="0.2">
      <c r="A875">
        <v>1</v>
      </c>
      <c r="B875" s="1">
        <v>5</v>
      </c>
      <c r="C875">
        <v>50874</v>
      </c>
      <c r="D875" s="2">
        <v>362.5</v>
      </c>
      <c r="F875">
        <v>0</v>
      </c>
      <c r="G875">
        <v>10</v>
      </c>
      <c r="H875">
        <v>10361</v>
      </c>
      <c r="I875" s="2">
        <v>2000</v>
      </c>
    </row>
    <row r="876" spans="1:9" x14ac:dyDescent="0.2">
      <c r="A876">
        <v>1</v>
      </c>
      <c r="B876" s="1">
        <v>5</v>
      </c>
      <c r="C876">
        <v>50875</v>
      </c>
      <c r="D876" s="2">
        <v>362.5</v>
      </c>
      <c r="F876">
        <v>0</v>
      </c>
      <c r="G876">
        <v>10</v>
      </c>
      <c r="H876">
        <v>10362</v>
      </c>
      <c r="I876" s="2">
        <v>2000</v>
      </c>
    </row>
    <row r="877" spans="1:9" x14ac:dyDescent="0.2">
      <c r="A877">
        <v>1</v>
      </c>
      <c r="B877" s="1">
        <v>5</v>
      </c>
      <c r="C877">
        <v>50876</v>
      </c>
      <c r="D877" s="2">
        <v>362.5</v>
      </c>
      <c r="F877">
        <v>0</v>
      </c>
      <c r="G877">
        <v>10</v>
      </c>
      <c r="H877">
        <v>10363</v>
      </c>
      <c r="I877" s="2">
        <v>2000</v>
      </c>
    </row>
    <row r="878" spans="1:9" x14ac:dyDescent="0.2">
      <c r="A878">
        <v>1</v>
      </c>
      <c r="B878" s="1">
        <v>5</v>
      </c>
      <c r="C878">
        <v>50877</v>
      </c>
      <c r="D878" s="2">
        <v>362.5</v>
      </c>
      <c r="F878">
        <v>0</v>
      </c>
      <c r="G878">
        <v>10</v>
      </c>
      <c r="H878">
        <v>10364</v>
      </c>
      <c r="I878" s="2">
        <v>2000</v>
      </c>
    </row>
    <row r="879" spans="1:9" x14ac:dyDescent="0.2">
      <c r="A879">
        <v>1</v>
      </c>
      <c r="B879" s="1">
        <v>5</v>
      </c>
      <c r="C879">
        <v>50878</v>
      </c>
      <c r="D879" s="2">
        <v>362.5</v>
      </c>
      <c r="F879">
        <v>0</v>
      </c>
      <c r="G879">
        <v>10</v>
      </c>
      <c r="H879">
        <v>10365</v>
      </c>
      <c r="I879" s="2">
        <v>2000</v>
      </c>
    </row>
    <row r="880" spans="1:9" x14ac:dyDescent="0.2">
      <c r="A880">
        <v>1</v>
      </c>
      <c r="B880" s="1">
        <v>5</v>
      </c>
      <c r="C880">
        <v>50879</v>
      </c>
      <c r="D880" s="2">
        <v>362.5</v>
      </c>
      <c r="F880">
        <v>0</v>
      </c>
      <c r="G880">
        <v>10</v>
      </c>
      <c r="H880">
        <v>10366</v>
      </c>
      <c r="I880" s="2">
        <v>2000</v>
      </c>
    </row>
    <row r="881" spans="1:9" x14ac:dyDescent="0.2">
      <c r="A881">
        <v>1</v>
      </c>
      <c r="B881" s="1">
        <v>5</v>
      </c>
      <c r="C881">
        <v>50880</v>
      </c>
      <c r="D881" s="2">
        <v>362.5</v>
      </c>
      <c r="F881">
        <v>0</v>
      </c>
      <c r="G881">
        <v>10</v>
      </c>
      <c r="H881">
        <v>10367</v>
      </c>
      <c r="I881" s="2">
        <v>2000</v>
      </c>
    </row>
    <row r="882" spans="1:9" x14ac:dyDescent="0.2">
      <c r="A882">
        <v>1</v>
      </c>
      <c r="B882" s="1">
        <v>5</v>
      </c>
      <c r="C882">
        <v>50881</v>
      </c>
      <c r="D882" s="2">
        <v>362.5</v>
      </c>
      <c r="F882">
        <v>0</v>
      </c>
      <c r="G882">
        <v>10</v>
      </c>
      <c r="H882">
        <v>10368</v>
      </c>
      <c r="I882" s="2">
        <v>2000</v>
      </c>
    </row>
    <row r="883" spans="1:9" x14ac:dyDescent="0.2">
      <c r="A883">
        <v>1</v>
      </c>
      <c r="B883" s="1">
        <v>5</v>
      </c>
      <c r="C883">
        <v>50882</v>
      </c>
      <c r="D883" s="2">
        <v>362.5</v>
      </c>
      <c r="F883">
        <v>0</v>
      </c>
      <c r="G883">
        <v>10</v>
      </c>
      <c r="H883">
        <v>10369</v>
      </c>
      <c r="I883" s="2">
        <v>2000</v>
      </c>
    </row>
    <row r="884" spans="1:9" x14ac:dyDescent="0.2">
      <c r="A884">
        <v>1</v>
      </c>
      <c r="B884" s="1">
        <v>5</v>
      </c>
      <c r="C884">
        <v>50883</v>
      </c>
      <c r="D884" s="2">
        <v>362.5</v>
      </c>
      <c r="F884">
        <v>0</v>
      </c>
      <c r="G884">
        <v>10</v>
      </c>
      <c r="H884">
        <v>10370</v>
      </c>
      <c r="I884" s="2">
        <v>2000</v>
      </c>
    </row>
    <row r="885" spans="1:9" x14ac:dyDescent="0.2">
      <c r="A885">
        <v>1</v>
      </c>
      <c r="B885" s="1">
        <v>5</v>
      </c>
      <c r="C885">
        <v>50884</v>
      </c>
      <c r="D885" s="2">
        <v>362.5</v>
      </c>
      <c r="F885">
        <v>0</v>
      </c>
      <c r="G885">
        <v>10</v>
      </c>
      <c r="H885">
        <v>10371</v>
      </c>
      <c r="I885" s="2">
        <v>2000</v>
      </c>
    </row>
    <row r="886" spans="1:9" x14ac:dyDescent="0.2">
      <c r="A886">
        <v>1</v>
      </c>
      <c r="B886" s="1">
        <v>5</v>
      </c>
      <c r="C886">
        <v>50885</v>
      </c>
      <c r="D886" s="2">
        <v>362.5</v>
      </c>
      <c r="F886">
        <v>0</v>
      </c>
      <c r="G886">
        <v>10</v>
      </c>
      <c r="H886">
        <v>10372</v>
      </c>
      <c r="I886" s="2">
        <v>2000</v>
      </c>
    </row>
    <row r="887" spans="1:9" x14ac:dyDescent="0.2">
      <c r="A887">
        <v>1</v>
      </c>
      <c r="B887" s="1">
        <v>5</v>
      </c>
      <c r="C887">
        <v>50886</v>
      </c>
      <c r="D887" s="2">
        <v>362.5</v>
      </c>
      <c r="F887">
        <v>0</v>
      </c>
      <c r="G887">
        <v>10</v>
      </c>
      <c r="H887">
        <v>10373</v>
      </c>
      <c r="I887" s="2">
        <v>2000</v>
      </c>
    </row>
    <row r="888" spans="1:9" x14ac:dyDescent="0.2">
      <c r="A888">
        <v>1</v>
      </c>
      <c r="B888" s="1">
        <v>5</v>
      </c>
      <c r="C888">
        <v>50887</v>
      </c>
      <c r="D888" s="2">
        <v>362.5</v>
      </c>
      <c r="F888">
        <v>0</v>
      </c>
      <c r="G888">
        <v>10</v>
      </c>
      <c r="H888">
        <v>10374</v>
      </c>
      <c r="I888" s="2">
        <v>2000</v>
      </c>
    </row>
    <row r="889" spans="1:9" x14ac:dyDescent="0.2">
      <c r="A889">
        <v>1</v>
      </c>
      <c r="B889" s="1">
        <v>5</v>
      </c>
      <c r="C889">
        <v>50888</v>
      </c>
      <c r="D889" s="2">
        <v>362.5</v>
      </c>
      <c r="F889">
        <v>0</v>
      </c>
      <c r="G889">
        <v>10</v>
      </c>
      <c r="H889">
        <v>10375</v>
      </c>
      <c r="I889" s="2">
        <v>2000</v>
      </c>
    </row>
    <row r="890" spans="1:9" x14ac:dyDescent="0.2">
      <c r="A890">
        <v>1</v>
      </c>
      <c r="B890" s="1">
        <v>5</v>
      </c>
      <c r="C890">
        <v>50889</v>
      </c>
      <c r="D890" s="2">
        <v>362.5</v>
      </c>
      <c r="F890">
        <v>0</v>
      </c>
      <c r="G890">
        <v>10</v>
      </c>
      <c r="H890">
        <v>10376</v>
      </c>
      <c r="I890" s="2">
        <v>2000</v>
      </c>
    </row>
    <row r="891" spans="1:9" x14ac:dyDescent="0.2">
      <c r="A891">
        <v>1</v>
      </c>
      <c r="B891" s="1">
        <v>5</v>
      </c>
      <c r="C891">
        <v>50890</v>
      </c>
      <c r="D891" s="2">
        <v>362.5</v>
      </c>
      <c r="F891">
        <v>0</v>
      </c>
      <c r="G891">
        <v>10</v>
      </c>
      <c r="H891">
        <v>10377</v>
      </c>
      <c r="I891" s="2">
        <v>2000</v>
      </c>
    </row>
    <row r="892" spans="1:9" x14ac:dyDescent="0.2">
      <c r="A892">
        <v>1</v>
      </c>
      <c r="B892" s="1">
        <v>5</v>
      </c>
      <c r="C892">
        <v>50891</v>
      </c>
      <c r="D892" s="2">
        <v>362.5</v>
      </c>
      <c r="F892">
        <v>0</v>
      </c>
      <c r="G892">
        <v>10</v>
      </c>
      <c r="H892">
        <v>10378</v>
      </c>
      <c r="I892" s="2">
        <v>2000</v>
      </c>
    </row>
    <row r="893" spans="1:9" x14ac:dyDescent="0.2">
      <c r="A893">
        <v>1</v>
      </c>
      <c r="B893" s="1">
        <v>5</v>
      </c>
      <c r="C893">
        <v>50892</v>
      </c>
      <c r="D893" s="2">
        <v>362.5</v>
      </c>
      <c r="F893">
        <v>0</v>
      </c>
      <c r="G893">
        <v>10</v>
      </c>
      <c r="H893">
        <v>10379</v>
      </c>
      <c r="I893" s="2">
        <v>2000</v>
      </c>
    </row>
    <row r="894" spans="1:9" x14ac:dyDescent="0.2">
      <c r="A894">
        <v>1</v>
      </c>
      <c r="B894" s="1">
        <v>5</v>
      </c>
      <c r="C894">
        <v>50893</v>
      </c>
      <c r="D894" s="2">
        <v>362.5</v>
      </c>
      <c r="F894">
        <v>0</v>
      </c>
      <c r="G894">
        <v>10</v>
      </c>
      <c r="H894">
        <v>10380</v>
      </c>
      <c r="I894" s="2">
        <v>2000</v>
      </c>
    </row>
    <row r="895" spans="1:9" x14ac:dyDescent="0.2">
      <c r="A895">
        <v>1</v>
      </c>
      <c r="B895" s="1">
        <v>5</v>
      </c>
      <c r="C895">
        <v>50894</v>
      </c>
      <c r="D895" s="2">
        <v>362.5</v>
      </c>
      <c r="F895">
        <v>0</v>
      </c>
      <c r="G895">
        <v>10</v>
      </c>
      <c r="H895">
        <v>10381</v>
      </c>
      <c r="I895" s="2">
        <v>2000</v>
      </c>
    </row>
    <row r="896" spans="1:9" x14ac:dyDescent="0.2">
      <c r="A896">
        <v>1</v>
      </c>
      <c r="B896" s="1">
        <v>5</v>
      </c>
      <c r="C896">
        <v>50895</v>
      </c>
      <c r="D896" s="2">
        <v>362.5</v>
      </c>
      <c r="F896">
        <v>0</v>
      </c>
      <c r="G896">
        <v>10</v>
      </c>
      <c r="H896">
        <v>10382</v>
      </c>
      <c r="I896" s="2">
        <v>2000</v>
      </c>
    </row>
    <row r="897" spans="1:9" x14ac:dyDescent="0.2">
      <c r="A897">
        <v>1</v>
      </c>
      <c r="B897" s="1">
        <v>5</v>
      </c>
      <c r="C897">
        <v>50896</v>
      </c>
      <c r="D897" s="2">
        <v>362.5</v>
      </c>
      <c r="F897">
        <v>0</v>
      </c>
      <c r="G897">
        <v>10</v>
      </c>
      <c r="H897">
        <v>10383</v>
      </c>
      <c r="I897" s="2">
        <v>2000</v>
      </c>
    </row>
    <row r="898" spans="1:9" x14ac:dyDescent="0.2">
      <c r="A898">
        <v>1</v>
      </c>
      <c r="B898" s="1">
        <v>5</v>
      </c>
      <c r="C898">
        <v>50897</v>
      </c>
      <c r="D898" s="2">
        <v>362.5</v>
      </c>
      <c r="F898">
        <v>0</v>
      </c>
      <c r="G898">
        <v>10</v>
      </c>
      <c r="H898">
        <v>10384</v>
      </c>
      <c r="I898" s="2">
        <v>2000</v>
      </c>
    </row>
    <row r="899" spans="1:9" x14ac:dyDescent="0.2">
      <c r="A899">
        <v>1</v>
      </c>
      <c r="B899" s="1">
        <v>5</v>
      </c>
      <c r="C899">
        <v>50898</v>
      </c>
      <c r="D899" s="2">
        <v>362.5</v>
      </c>
      <c r="F899">
        <v>0</v>
      </c>
      <c r="G899">
        <v>10</v>
      </c>
      <c r="H899">
        <v>10385</v>
      </c>
      <c r="I899" s="2">
        <v>2000</v>
      </c>
    </row>
    <row r="900" spans="1:9" x14ac:dyDescent="0.2">
      <c r="A900">
        <v>1</v>
      </c>
      <c r="B900" s="1">
        <v>5</v>
      </c>
      <c r="C900">
        <v>50899</v>
      </c>
      <c r="D900" s="2">
        <v>362.5</v>
      </c>
      <c r="F900">
        <v>0</v>
      </c>
      <c r="G900">
        <v>10</v>
      </c>
      <c r="H900">
        <v>10386</v>
      </c>
      <c r="I900" s="2">
        <v>2000</v>
      </c>
    </row>
    <row r="901" spans="1:9" x14ac:dyDescent="0.2">
      <c r="A901">
        <v>1</v>
      </c>
      <c r="B901" s="1">
        <v>5</v>
      </c>
      <c r="C901">
        <v>50900</v>
      </c>
      <c r="D901" s="2">
        <v>362.5</v>
      </c>
      <c r="F901">
        <v>0</v>
      </c>
      <c r="G901">
        <v>10</v>
      </c>
      <c r="H901">
        <v>10387</v>
      </c>
      <c r="I901" s="2">
        <v>2000</v>
      </c>
    </row>
    <row r="902" spans="1:9" x14ac:dyDescent="0.2">
      <c r="A902">
        <v>1</v>
      </c>
      <c r="B902" s="1">
        <v>5</v>
      </c>
      <c r="C902">
        <v>50901</v>
      </c>
      <c r="D902" s="2">
        <v>362.5</v>
      </c>
      <c r="F902">
        <v>0</v>
      </c>
      <c r="G902">
        <v>10</v>
      </c>
      <c r="H902">
        <v>10388</v>
      </c>
      <c r="I902" s="2">
        <v>2000</v>
      </c>
    </row>
    <row r="903" spans="1:9" x14ac:dyDescent="0.2">
      <c r="A903">
        <v>1</v>
      </c>
      <c r="B903" s="1">
        <v>5</v>
      </c>
      <c r="C903">
        <v>50902</v>
      </c>
      <c r="D903" s="2">
        <v>375</v>
      </c>
      <c r="F903">
        <v>0</v>
      </c>
      <c r="G903">
        <v>10</v>
      </c>
      <c r="H903">
        <v>10389</v>
      </c>
      <c r="I903" s="2">
        <v>2000</v>
      </c>
    </row>
    <row r="904" spans="1:9" x14ac:dyDescent="0.2">
      <c r="A904">
        <v>1</v>
      </c>
      <c r="B904" s="1">
        <v>5</v>
      </c>
      <c r="C904">
        <v>50903</v>
      </c>
      <c r="D904" s="2">
        <v>375</v>
      </c>
      <c r="F904">
        <v>0</v>
      </c>
      <c r="G904">
        <v>10</v>
      </c>
      <c r="H904">
        <v>10390</v>
      </c>
      <c r="I904" s="2">
        <v>2000</v>
      </c>
    </row>
    <row r="905" spans="1:9" x14ac:dyDescent="0.2">
      <c r="A905">
        <v>1</v>
      </c>
      <c r="B905" s="1">
        <v>5</v>
      </c>
      <c r="C905">
        <v>50904</v>
      </c>
      <c r="D905" s="2">
        <v>375</v>
      </c>
      <c r="F905">
        <v>0</v>
      </c>
      <c r="G905">
        <v>10</v>
      </c>
      <c r="H905">
        <v>10391</v>
      </c>
      <c r="I905" s="2">
        <v>2000</v>
      </c>
    </row>
    <row r="906" spans="1:9" x14ac:dyDescent="0.2">
      <c r="A906">
        <v>1</v>
      </c>
      <c r="B906" s="1">
        <v>5</v>
      </c>
      <c r="C906">
        <v>50905</v>
      </c>
      <c r="D906" s="2">
        <v>375</v>
      </c>
      <c r="F906">
        <v>0</v>
      </c>
      <c r="G906">
        <v>10</v>
      </c>
      <c r="H906">
        <v>10392</v>
      </c>
      <c r="I906" s="2">
        <v>2000</v>
      </c>
    </row>
    <row r="907" spans="1:9" x14ac:dyDescent="0.2">
      <c r="A907">
        <v>1</v>
      </c>
      <c r="B907" s="1">
        <v>5</v>
      </c>
      <c r="C907">
        <v>50906</v>
      </c>
      <c r="D907" s="2">
        <v>375</v>
      </c>
      <c r="F907">
        <v>0</v>
      </c>
      <c r="G907">
        <v>10</v>
      </c>
      <c r="H907">
        <v>10393</v>
      </c>
      <c r="I907" s="2">
        <v>2000</v>
      </c>
    </row>
    <row r="908" spans="1:9" x14ac:dyDescent="0.2">
      <c r="A908">
        <v>1</v>
      </c>
      <c r="B908" s="1">
        <v>5</v>
      </c>
      <c r="C908">
        <v>50907</v>
      </c>
      <c r="D908" s="2">
        <v>375</v>
      </c>
      <c r="F908">
        <v>0</v>
      </c>
      <c r="G908">
        <v>10</v>
      </c>
      <c r="H908">
        <v>10394</v>
      </c>
      <c r="I908" s="2">
        <v>2000</v>
      </c>
    </row>
    <row r="909" spans="1:9" x14ac:dyDescent="0.2">
      <c r="A909">
        <v>1</v>
      </c>
      <c r="B909" s="1">
        <v>5</v>
      </c>
      <c r="C909">
        <v>50908</v>
      </c>
      <c r="D909" s="2">
        <v>375</v>
      </c>
      <c r="F909">
        <v>0</v>
      </c>
      <c r="G909">
        <v>10</v>
      </c>
      <c r="H909">
        <v>10395</v>
      </c>
      <c r="I909" s="2">
        <v>2000</v>
      </c>
    </row>
    <row r="910" spans="1:9" x14ac:dyDescent="0.2">
      <c r="A910">
        <v>1</v>
      </c>
      <c r="B910" s="1">
        <v>5</v>
      </c>
      <c r="C910">
        <v>50909</v>
      </c>
      <c r="D910" s="2">
        <v>375</v>
      </c>
      <c r="F910">
        <v>0</v>
      </c>
      <c r="G910">
        <v>10</v>
      </c>
      <c r="H910">
        <v>10396</v>
      </c>
      <c r="I910" s="2">
        <v>2000</v>
      </c>
    </row>
    <row r="911" spans="1:9" x14ac:dyDescent="0.2">
      <c r="A911">
        <v>1</v>
      </c>
      <c r="B911" s="1">
        <v>5</v>
      </c>
      <c r="C911">
        <v>50910</v>
      </c>
      <c r="D911" s="2">
        <v>375</v>
      </c>
      <c r="F911">
        <v>0</v>
      </c>
      <c r="G911">
        <v>10</v>
      </c>
      <c r="H911">
        <v>10397</v>
      </c>
      <c r="I911" s="2">
        <v>2000</v>
      </c>
    </row>
    <row r="912" spans="1:9" x14ac:dyDescent="0.2">
      <c r="A912">
        <v>1</v>
      </c>
      <c r="B912" s="1">
        <v>5</v>
      </c>
      <c r="C912">
        <v>50911</v>
      </c>
      <c r="D912" s="2">
        <v>375</v>
      </c>
      <c r="F912">
        <v>0</v>
      </c>
      <c r="G912">
        <v>10</v>
      </c>
      <c r="H912">
        <v>10398</v>
      </c>
      <c r="I912" s="2">
        <v>2000</v>
      </c>
    </row>
    <row r="913" spans="1:9" x14ac:dyDescent="0.2">
      <c r="A913">
        <v>1</v>
      </c>
      <c r="B913" s="1">
        <v>5</v>
      </c>
      <c r="C913">
        <v>50912</v>
      </c>
      <c r="D913" s="2">
        <v>375</v>
      </c>
      <c r="F913">
        <v>0</v>
      </c>
      <c r="G913">
        <v>10</v>
      </c>
      <c r="H913">
        <v>10399</v>
      </c>
      <c r="I913" s="2">
        <v>2000</v>
      </c>
    </row>
    <row r="914" spans="1:9" x14ac:dyDescent="0.2">
      <c r="A914">
        <v>1</v>
      </c>
      <c r="B914" s="1">
        <v>5</v>
      </c>
      <c r="C914">
        <v>50913</v>
      </c>
      <c r="D914" s="2">
        <v>375</v>
      </c>
      <c r="F914">
        <v>0</v>
      </c>
      <c r="G914">
        <v>10</v>
      </c>
      <c r="H914">
        <v>10400</v>
      </c>
      <c r="I914" s="2">
        <v>2000</v>
      </c>
    </row>
    <row r="915" spans="1:9" x14ac:dyDescent="0.2">
      <c r="A915">
        <v>1</v>
      </c>
      <c r="B915" s="1">
        <v>5</v>
      </c>
      <c r="C915">
        <v>50914</v>
      </c>
      <c r="D915" s="2">
        <v>375</v>
      </c>
      <c r="F915">
        <v>0</v>
      </c>
      <c r="G915">
        <v>10</v>
      </c>
      <c r="H915">
        <v>10401</v>
      </c>
      <c r="I915" s="2">
        <v>2375</v>
      </c>
    </row>
    <row r="916" spans="1:9" x14ac:dyDescent="0.2">
      <c r="A916">
        <v>1</v>
      </c>
      <c r="B916" s="1">
        <v>5</v>
      </c>
      <c r="C916">
        <v>50915</v>
      </c>
      <c r="D916" s="2">
        <v>375</v>
      </c>
      <c r="F916">
        <v>0</v>
      </c>
      <c r="G916">
        <v>10</v>
      </c>
      <c r="H916">
        <v>10402</v>
      </c>
      <c r="I916" s="2">
        <v>2375</v>
      </c>
    </row>
    <row r="917" spans="1:9" x14ac:dyDescent="0.2">
      <c r="A917">
        <v>1</v>
      </c>
      <c r="B917" s="1">
        <v>5</v>
      </c>
      <c r="C917">
        <v>50916</v>
      </c>
      <c r="D917" s="2">
        <v>375</v>
      </c>
      <c r="F917">
        <v>0</v>
      </c>
      <c r="G917">
        <v>10</v>
      </c>
      <c r="H917">
        <v>10403</v>
      </c>
      <c r="I917" s="2">
        <v>2375</v>
      </c>
    </row>
    <row r="918" spans="1:9" x14ac:dyDescent="0.2">
      <c r="A918">
        <v>1</v>
      </c>
      <c r="B918" s="1">
        <v>5</v>
      </c>
      <c r="C918">
        <v>50917</v>
      </c>
      <c r="D918" s="2">
        <v>375</v>
      </c>
      <c r="F918">
        <v>0</v>
      </c>
      <c r="G918">
        <v>10</v>
      </c>
      <c r="H918">
        <v>10404</v>
      </c>
      <c r="I918" s="2">
        <v>2375</v>
      </c>
    </row>
    <row r="919" spans="1:9" x14ac:dyDescent="0.2">
      <c r="A919">
        <v>1</v>
      </c>
      <c r="B919" s="1">
        <v>5</v>
      </c>
      <c r="C919">
        <v>50918</v>
      </c>
      <c r="D919" s="2">
        <v>375</v>
      </c>
      <c r="F919">
        <v>0</v>
      </c>
      <c r="G919">
        <v>10</v>
      </c>
      <c r="H919">
        <v>10405</v>
      </c>
      <c r="I919" s="2">
        <v>2375</v>
      </c>
    </row>
    <row r="920" spans="1:9" x14ac:dyDescent="0.2">
      <c r="A920">
        <v>1</v>
      </c>
      <c r="B920" s="1">
        <v>5</v>
      </c>
      <c r="C920">
        <v>50919</v>
      </c>
      <c r="D920" s="2">
        <v>375</v>
      </c>
      <c r="F920">
        <v>0</v>
      </c>
      <c r="G920">
        <v>10</v>
      </c>
      <c r="H920">
        <v>10406</v>
      </c>
      <c r="I920" s="2">
        <v>2375</v>
      </c>
    </row>
    <row r="921" spans="1:9" x14ac:dyDescent="0.2">
      <c r="A921">
        <v>1</v>
      </c>
      <c r="B921" s="1">
        <v>5</v>
      </c>
      <c r="C921">
        <v>50920</v>
      </c>
      <c r="D921" s="2">
        <v>375</v>
      </c>
      <c r="F921">
        <v>0</v>
      </c>
      <c r="G921">
        <v>10</v>
      </c>
      <c r="H921">
        <v>10407</v>
      </c>
      <c r="I921" s="2">
        <v>2375</v>
      </c>
    </row>
    <row r="922" spans="1:9" x14ac:dyDescent="0.2">
      <c r="A922">
        <v>1</v>
      </c>
      <c r="B922" s="1">
        <v>5</v>
      </c>
      <c r="C922">
        <v>50921</v>
      </c>
      <c r="D922" s="2">
        <v>375</v>
      </c>
      <c r="F922">
        <v>0</v>
      </c>
      <c r="G922">
        <v>10</v>
      </c>
      <c r="H922">
        <v>10408</v>
      </c>
      <c r="I922" s="2">
        <v>2375</v>
      </c>
    </row>
    <row r="923" spans="1:9" x14ac:dyDescent="0.2">
      <c r="A923">
        <v>1</v>
      </c>
      <c r="B923" s="1">
        <v>5</v>
      </c>
      <c r="C923">
        <v>50922</v>
      </c>
      <c r="D923" s="2">
        <v>375</v>
      </c>
      <c r="F923">
        <v>0</v>
      </c>
      <c r="G923">
        <v>10</v>
      </c>
      <c r="H923">
        <v>10409</v>
      </c>
      <c r="I923" s="2">
        <v>2375</v>
      </c>
    </row>
    <row r="924" spans="1:9" x14ac:dyDescent="0.2">
      <c r="A924">
        <v>1</v>
      </c>
      <c r="B924" s="1">
        <v>5</v>
      </c>
      <c r="C924">
        <v>50923</v>
      </c>
      <c r="D924" s="2">
        <v>375</v>
      </c>
      <c r="F924">
        <v>0</v>
      </c>
      <c r="G924">
        <v>10</v>
      </c>
      <c r="H924">
        <v>10410</v>
      </c>
      <c r="I924" s="2">
        <v>2375</v>
      </c>
    </row>
    <row r="925" spans="1:9" x14ac:dyDescent="0.2">
      <c r="A925">
        <v>1</v>
      </c>
      <c r="B925" s="1">
        <v>5</v>
      </c>
      <c r="C925">
        <v>50924</v>
      </c>
      <c r="D925" s="2">
        <v>375</v>
      </c>
      <c r="F925">
        <v>0</v>
      </c>
      <c r="G925">
        <v>10</v>
      </c>
      <c r="H925">
        <v>10411</v>
      </c>
      <c r="I925" s="2">
        <v>2375</v>
      </c>
    </row>
    <row r="926" spans="1:9" x14ac:dyDescent="0.2">
      <c r="A926">
        <v>1</v>
      </c>
      <c r="B926" s="1">
        <v>5</v>
      </c>
      <c r="C926">
        <v>50925</v>
      </c>
      <c r="D926" s="2">
        <v>375</v>
      </c>
      <c r="F926">
        <v>0</v>
      </c>
      <c r="G926">
        <v>10</v>
      </c>
      <c r="H926">
        <v>10412</v>
      </c>
      <c r="I926" s="2">
        <v>2375</v>
      </c>
    </row>
    <row r="927" spans="1:9" x14ac:dyDescent="0.2">
      <c r="A927">
        <v>1</v>
      </c>
      <c r="B927" s="1">
        <v>5</v>
      </c>
      <c r="C927">
        <v>50926</v>
      </c>
      <c r="D927" s="2">
        <v>375</v>
      </c>
      <c r="F927">
        <v>0</v>
      </c>
      <c r="G927">
        <v>10</v>
      </c>
      <c r="H927">
        <v>10413</v>
      </c>
      <c r="I927" s="2">
        <v>2375</v>
      </c>
    </row>
    <row r="928" spans="1:9" x14ac:dyDescent="0.2">
      <c r="A928">
        <v>1</v>
      </c>
      <c r="B928" s="1">
        <v>5</v>
      </c>
      <c r="C928">
        <v>50927</v>
      </c>
      <c r="D928" s="2">
        <v>375</v>
      </c>
      <c r="F928">
        <v>0</v>
      </c>
      <c r="G928">
        <v>10</v>
      </c>
      <c r="H928">
        <v>10414</v>
      </c>
      <c r="I928" s="2">
        <v>2375</v>
      </c>
    </row>
    <row r="929" spans="1:9" x14ac:dyDescent="0.2">
      <c r="A929">
        <v>1</v>
      </c>
      <c r="B929" s="1">
        <v>5</v>
      </c>
      <c r="C929">
        <v>50928</v>
      </c>
      <c r="D929" s="2">
        <v>375</v>
      </c>
      <c r="F929">
        <v>0</v>
      </c>
      <c r="G929">
        <v>10</v>
      </c>
      <c r="H929">
        <v>10415</v>
      </c>
      <c r="I929" s="2">
        <v>2375</v>
      </c>
    </row>
    <row r="930" spans="1:9" x14ac:dyDescent="0.2">
      <c r="A930">
        <v>1</v>
      </c>
      <c r="B930" s="1">
        <v>5</v>
      </c>
      <c r="C930">
        <v>50929</v>
      </c>
      <c r="D930" s="2">
        <v>375</v>
      </c>
      <c r="F930">
        <v>0</v>
      </c>
      <c r="G930">
        <v>10</v>
      </c>
      <c r="H930">
        <v>10416</v>
      </c>
      <c r="I930" s="2">
        <v>2375</v>
      </c>
    </row>
    <row r="931" spans="1:9" x14ac:dyDescent="0.2">
      <c r="A931">
        <v>1</v>
      </c>
      <c r="B931" s="1">
        <v>5</v>
      </c>
      <c r="C931">
        <v>50930</v>
      </c>
      <c r="D931" s="2">
        <v>375</v>
      </c>
      <c r="F931">
        <v>0</v>
      </c>
      <c r="G931">
        <v>10</v>
      </c>
      <c r="H931">
        <v>10417</v>
      </c>
      <c r="I931" s="2">
        <v>2375</v>
      </c>
    </row>
    <row r="932" spans="1:9" x14ac:dyDescent="0.2">
      <c r="A932">
        <v>1</v>
      </c>
      <c r="B932" s="1">
        <v>5</v>
      </c>
      <c r="C932">
        <v>50931</v>
      </c>
      <c r="D932" s="2">
        <v>375</v>
      </c>
      <c r="F932">
        <v>0</v>
      </c>
      <c r="G932">
        <v>10</v>
      </c>
      <c r="H932">
        <v>10418</v>
      </c>
      <c r="I932" s="2">
        <v>2375</v>
      </c>
    </row>
    <row r="933" spans="1:9" x14ac:dyDescent="0.2">
      <c r="A933">
        <v>1</v>
      </c>
      <c r="B933" s="1">
        <v>5</v>
      </c>
      <c r="C933">
        <v>50932</v>
      </c>
      <c r="D933" s="2">
        <v>375</v>
      </c>
      <c r="F933">
        <v>0</v>
      </c>
      <c r="G933">
        <v>10</v>
      </c>
      <c r="H933">
        <v>10419</v>
      </c>
      <c r="I933" s="2">
        <v>2375</v>
      </c>
    </row>
    <row r="934" spans="1:9" x14ac:dyDescent="0.2">
      <c r="A934">
        <v>1</v>
      </c>
      <c r="B934" s="1">
        <v>5</v>
      </c>
      <c r="C934">
        <v>50933</v>
      </c>
      <c r="D934" s="2">
        <v>375</v>
      </c>
      <c r="F934">
        <v>0</v>
      </c>
      <c r="G934">
        <v>10</v>
      </c>
      <c r="H934">
        <v>10420</v>
      </c>
      <c r="I934" s="2">
        <v>2375</v>
      </c>
    </row>
    <row r="935" spans="1:9" x14ac:dyDescent="0.2">
      <c r="A935">
        <v>1</v>
      </c>
      <c r="B935" s="1">
        <v>5</v>
      </c>
      <c r="C935">
        <v>50934</v>
      </c>
      <c r="D935" s="2">
        <v>375</v>
      </c>
      <c r="F935">
        <v>0</v>
      </c>
      <c r="G935">
        <v>10</v>
      </c>
      <c r="H935">
        <v>10421</v>
      </c>
      <c r="I935" s="2">
        <v>2375</v>
      </c>
    </row>
    <row r="936" spans="1:9" x14ac:dyDescent="0.2">
      <c r="A936">
        <v>1</v>
      </c>
      <c r="B936" s="1">
        <v>5</v>
      </c>
      <c r="C936">
        <v>50935</v>
      </c>
      <c r="D936" s="2">
        <v>375</v>
      </c>
      <c r="F936">
        <v>0</v>
      </c>
      <c r="G936">
        <v>10</v>
      </c>
      <c r="H936">
        <v>10422</v>
      </c>
      <c r="I936" s="2">
        <v>2375</v>
      </c>
    </row>
    <row r="937" spans="1:9" x14ac:dyDescent="0.2">
      <c r="A937">
        <v>1</v>
      </c>
      <c r="B937" s="1">
        <v>5</v>
      </c>
      <c r="C937">
        <v>50936</v>
      </c>
      <c r="D937" s="2">
        <v>375</v>
      </c>
      <c r="F937">
        <v>0</v>
      </c>
      <c r="G937">
        <v>10</v>
      </c>
      <c r="H937">
        <v>10423</v>
      </c>
      <c r="I937" s="2">
        <v>2375</v>
      </c>
    </row>
    <row r="938" spans="1:9" x14ac:dyDescent="0.2">
      <c r="A938">
        <v>1</v>
      </c>
      <c r="B938" s="1">
        <v>5</v>
      </c>
      <c r="C938">
        <v>50937</v>
      </c>
      <c r="D938" s="2">
        <v>375</v>
      </c>
      <c r="F938">
        <v>0</v>
      </c>
      <c r="G938">
        <v>10</v>
      </c>
      <c r="H938">
        <v>10424</v>
      </c>
      <c r="I938" s="2">
        <v>2375</v>
      </c>
    </row>
    <row r="939" spans="1:9" x14ac:dyDescent="0.2">
      <c r="A939">
        <v>1</v>
      </c>
      <c r="B939" s="1">
        <v>5</v>
      </c>
      <c r="C939">
        <v>50938</v>
      </c>
      <c r="D939" s="2">
        <v>375</v>
      </c>
      <c r="F939">
        <v>0</v>
      </c>
      <c r="G939">
        <v>10</v>
      </c>
      <c r="H939">
        <v>10425</v>
      </c>
      <c r="I939" s="2">
        <v>2375</v>
      </c>
    </row>
    <row r="940" spans="1:9" x14ac:dyDescent="0.2">
      <c r="A940">
        <v>1</v>
      </c>
      <c r="B940" s="1">
        <v>5</v>
      </c>
      <c r="C940">
        <v>50939</v>
      </c>
      <c r="D940" s="2">
        <v>375</v>
      </c>
      <c r="F940">
        <v>0</v>
      </c>
      <c r="G940">
        <v>10</v>
      </c>
      <c r="H940">
        <v>10426</v>
      </c>
      <c r="I940" s="2">
        <v>2375</v>
      </c>
    </row>
    <row r="941" spans="1:9" x14ac:dyDescent="0.2">
      <c r="A941">
        <v>1</v>
      </c>
      <c r="B941" s="1">
        <v>5</v>
      </c>
      <c r="C941">
        <v>50940</v>
      </c>
      <c r="D941" s="2">
        <v>375</v>
      </c>
      <c r="F941">
        <v>0</v>
      </c>
      <c r="G941">
        <v>10</v>
      </c>
      <c r="H941">
        <v>10427</v>
      </c>
      <c r="I941" s="2">
        <v>2375</v>
      </c>
    </row>
    <row r="942" spans="1:9" x14ac:dyDescent="0.2">
      <c r="A942">
        <v>1</v>
      </c>
      <c r="B942" s="1">
        <v>5</v>
      </c>
      <c r="C942">
        <v>50941</v>
      </c>
      <c r="D942" s="2">
        <v>375</v>
      </c>
      <c r="F942">
        <v>0</v>
      </c>
      <c r="G942">
        <v>10</v>
      </c>
      <c r="H942">
        <v>10428</v>
      </c>
      <c r="I942" s="2">
        <v>2375</v>
      </c>
    </row>
    <row r="943" spans="1:9" x14ac:dyDescent="0.2">
      <c r="A943">
        <v>1</v>
      </c>
      <c r="B943" s="1">
        <v>5</v>
      </c>
      <c r="C943">
        <v>50942</v>
      </c>
      <c r="D943" s="2">
        <v>375</v>
      </c>
      <c r="F943">
        <v>0</v>
      </c>
      <c r="G943">
        <v>10</v>
      </c>
      <c r="H943">
        <v>10429</v>
      </c>
      <c r="I943" s="2">
        <v>2375</v>
      </c>
    </row>
    <row r="944" spans="1:9" x14ac:dyDescent="0.2">
      <c r="A944">
        <v>1</v>
      </c>
      <c r="B944" s="1">
        <v>5</v>
      </c>
      <c r="C944">
        <v>50943</v>
      </c>
      <c r="D944" s="2">
        <v>375</v>
      </c>
      <c r="F944">
        <v>0</v>
      </c>
      <c r="G944">
        <v>10</v>
      </c>
      <c r="H944">
        <v>10430</v>
      </c>
      <c r="I944" s="2">
        <v>2375</v>
      </c>
    </row>
    <row r="945" spans="1:9" x14ac:dyDescent="0.2">
      <c r="A945">
        <v>1</v>
      </c>
      <c r="B945" s="1">
        <v>5</v>
      </c>
      <c r="C945">
        <v>50944</v>
      </c>
      <c r="D945" s="2">
        <v>375</v>
      </c>
      <c r="F945">
        <v>0</v>
      </c>
      <c r="G945">
        <v>10</v>
      </c>
      <c r="H945">
        <v>10431</v>
      </c>
      <c r="I945" s="2">
        <v>2375</v>
      </c>
    </row>
    <row r="946" spans="1:9" x14ac:dyDescent="0.2">
      <c r="A946">
        <v>1</v>
      </c>
      <c r="B946" s="1">
        <v>5</v>
      </c>
      <c r="C946">
        <v>50945</v>
      </c>
      <c r="D946" s="2">
        <v>375</v>
      </c>
      <c r="F946">
        <v>0</v>
      </c>
      <c r="G946">
        <v>10</v>
      </c>
      <c r="H946">
        <v>10432</v>
      </c>
      <c r="I946" s="2">
        <v>2375</v>
      </c>
    </row>
    <row r="947" spans="1:9" x14ac:dyDescent="0.2">
      <c r="A947">
        <v>1</v>
      </c>
      <c r="B947" s="1">
        <v>5</v>
      </c>
      <c r="C947">
        <v>50946</v>
      </c>
      <c r="D947" s="2">
        <v>375</v>
      </c>
      <c r="F947">
        <v>0</v>
      </c>
      <c r="G947">
        <v>10</v>
      </c>
      <c r="H947">
        <v>10433</v>
      </c>
      <c r="I947" s="2">
        <v>2375</v>
      </c>
    </row>
    <row r="948" spans="1:9" x14ac:dyDescent="0.2">
      <c r="A948">
        <v>1</v>
      </c>
      <c r="B948" s="1">
        <v>5</v>
      </c>
      <c r="C948">
        <v>50947</v>
      </c>
      <c r="D948" s="2">
        <v>375</v>
      </c>
      <c r="F948">
        <v>0</v>
      </c>
      <c r="G948">
        <v>10</v>
      </c>
      <c r="H948">
        <v>10434</v>
      </c>
      <c r="I948" s="2">
        <v>2375</v>
      </c>
    </row>
    <row r="949" spans="1:9" x14ac:dyDescent="0.2">
      <c r="A949">
        <v>1</v>
      </c>
      <c r="B949" s="1">
        <v>5</v>
      </c>
      <c r="C949">
        <v>50948</v>
      </c>
      <c r="D949" s="2">
        <v>375</v>
      </c>
      <c r="F949">
        <v>0</v>
      </c>
      <c r="G949">
        <v>10</v>
      </c>
      <c r="H949">
        <v>10435</v>
      </c>
      <c r="I949" s="2">
        <v>2375</v>
      </c>
    </row>
    <row r="950" spans="1:9" x14ac:dyDescent="0.2">
      <c r="A950">
        <v>1</v>
      </c>
      <c r="B950" s="1">
        <v>5</v>
      </c>
      <c r="C950">
        <v>50949</v>
      </c>
      <c r="D950" s="2">
        <v>375</v>
      </c>
      <c r="F950">
        <v>0</v>
      </c>
      <c r="G950">
        <v>10</v>
      </c>
      <c r="H950">
        <v>10436</v>
      </c>
      <c r="I950" s="2">
        <v>2375</v>
      </c>
    </row>
    <row r="951" spans="1:9" x14ac:dyDescent="0.2">
      <c r="A951">
        <v>1</v>
      </c>
      <c r="B951" s="1">
        <v>5</v>
      </c>
      <c r="C951">
        <v>50950</v>
      </c>
      <c r="D951" s="2">
        <v>375</v>
      </c>
      <c r="F951">
        <v>0</v>
      </c>
      <c r="G951">
        <v>10</v>
      </c>
      <c r="H951">
        <v>10437</v>
      </c>
      <c r="I951" s="2">
        <v>2375</v>
      </c>
    </row>
    <row r="952" spans="1:9" x14ac:dyDescent="0.2">
      <c r="A952">
        <v>1</v>
      </c>
      <c r="B952" s="1">
        <v>5</v>
      </c>
      <c r="C952">
        <v>50951</v>
      </c>
      <c r="D952" s="2">
        <v>375</v>
      </c>
      <c r="F952">
        <v>0</v>
      </c>
      <c r="G952">
        <v>10</v>
      </c>
      <c r="H952">
        <v>10438</v>
      </c>
      <c r="I952" s="2">
        <v>2375</v>
      </c>
    </row>
    <row r="953" spans="1:9" x14ac:dyDescent="0.2">
      <c r="A953">
        <v>1</v>
      </c>
      <c r="B953" s="1">
        <v>5</v>
      </c>
      <c r="C953">
        <v>50952</v>
      </c>
      <c r="D953" s="2">
        <v>375</v>
      </c>
      <c r="F953">
        <v>0</v>
      </c>
      <c r="G953">
        <v>10</v>
      </c>
      <c r="H953">
        <v>10439</v>
      </c>
      <c r="I953" s="2">
        <v>2375</v>
      </c>
    </row>
    <row r="954" spans="1:9" x14ac:dyDescent="0.2">
      <c r="A954">
        <v>1</v>
      </c>
      <c r="B954" s="1">
        <v>5</v>
      </c>
      <c r="C954">
        <v>50953</v>
      </c>
      <c r="D954" s="2">
        <v>375</v>
      </c>
      <c r="F954">
        <v>0</v>
      </c>
      <c r="G954">
        <v>10</v>
      </c>
      <c r="H954">
        <v>10440</v>
      </c>
      <c r="I954" s="2">
        <v>2375</v>
      </c>
    </row>
    <row r="955" spans="1:9" x14ac:dyDescent="0.2">
      <c r="A955">
        <v>1</v>
      </c>
      <c r="B955" s="1">
        <v>5</v>
      </c>
      <c r="C955">
        <v>50954</v>
      </c>
      <c r="D955" s="2">
        <v>375</v>
      </c>
      <c r="F955">
        <v>0</v>
      </c>
      <c r="G955">
        <v>10</v>
      </c>
      <c r="H955">
        <v>10441</v>
      </c>
      <c r="I955" s="2">
        <v>2375</v>
      </c>
    </row>
    <row r="956" spans="1:9" x14ac:dyDescent="0.2">
      <c r="A956">
        <v>1</v>
      </c>
      <c r="B956" s="1">
        <v>5</v>
      </c>
      <c r="C956">
        <v>50955</v>
      </c>
      <c r="D956" s="2">
        <v>375</v>
      </c>
      <c r="F956">
        <v>0</v>
      </c>
      <c r="G956">
        <v>10</v>
      </c>
      <c r="H956">
        <v>10442</v>
      </c>
      <c r="I956" s="2">
        <v>2375</v>
      </c>
    </row>
    <row r="957" spans="1:9" x14ac:dyDescent="0.2">
      <c r="A957">
        <v>1</v>
      </c>
      <c r="B957" s="1">
        <v>5</v>
      </c>
      <c r="C957">
        <v>50956</v>
      </c>
      <c r="D957" s="2">
        <v>375</v>
      </c>
      <c r="F957">
        <v>0</v>
      </c>
      <c r="G957">
        <v>10</v>
      </c>
      <c r="H957">
        <v>10443</v>
      </c>
      <c r="I957" s="2">
        <v>2375</v>
      </c>
    </row>
    <row r="958" spans="1:9" x14ac:dyDescent="0.2">
      <c r="A958">
        <v>1</v>
      </c>
      <c r="B958" s="1">
        <v>5</v>
      </c>
      <c r="C958">
        <v>50957</v>
      </c>
      <c r="D958" s="2">
        <v>375</v>
      </c>
      <c r="F958">
        <v>0</v>
      </c>
      <c r="G958">
        <v>10</v>
      </c>
      <c r="H958">
        <v>10444</v>
      </c>
      <c r="I958" s="2">
        <v>2375</v>
      </c>
    </row>
    <row r="959" spans="1:9" x14ac:dyDescent="0.2">
      <c r="A959">
        <v>1</v>
      </c>
      <c r="B959" s="1">
        <v>5</v>
      </c>
      <c r="C959">
        <v>50958</v>
      </c>
      <c r="D959" s="2">
        <v>375</v>
      </c>
      <c r="F959">
        <v>0</v>
      </c>
      <c r="G959">
        <v>10</v>
      </c>
      <c r="H959">
        <v>10445</v>
      </c>
      <c r="I959" s="2">
        <v>2375</v>
      </c>
    </row>
    <row r="960" spans="1:9" x14ac:dyDescent="0.2">
      <c r="A960">
        <v>1</v>
      </c>
      <c r="B960" s="1">
        <v>5</v>
      </c>
      <c r="C960">
        <v>50959</v>
      </c>
      <c r="D960" s="2">
        <v>375</v>
      </c>
      <c r="F960">
        <v>0</v>
      </c>
      <c r="G960">
        <v>10</v>
      </c>
      <c r="H960">
        <v>10446</v>
      </c>
      <c r="I960" s="2">
        <v>2375</v>
      </c>
    </row>
    <row r="961" spans="1:9" x14ac:dyDescent="0.2">
      <c r="A961">
        <v>1</v>
      </c>
      <c r="B961" s="1">
        <v>5</v>
      </c>
      <c r="C961">
        <v>50960</v>
      </c>
      <c r="D961" s="2">
        <v>375</v>
      </c>
      <c r="F961">
        <v>0</v>
      </c>
      <c r="G961">
        <v>10</v>
      </c>
      <c r="H961">
        <v>10447</v>
      </c>
      <c r="I961" s="2">
        <v>2375</v>
      </c>
    </row>
    <row r="962" spans="1:9" x14ac:dyDescent="0.2">
      <c r="A962">
        <v>1</v>
      </c>
      <c r="B962" s="1">
        <v>5</v>
      </c>
      <c r="C962">
        <v>50961</v>
      </c>
      <c r="D962" s="2">
        <v>375</v>
      </c>
      <c r="F962">
        <v>0</v>
      </c>
      <c r="G962">
        <v>10</v>
      </c>
      <c r="H962">
        <v>10448</v>
      </c>
      <c r="I962" s="2">
        <v>2375</v>
      </c>
    </row>
    <row r="963" spans="1:9" x14ac:dyDescent="0.2">
      <c r="A963">
        <v>1</v>
      </c>
      <c r="B963" s="1">
        <v>5</v>
      </c>
      <c r="C963">
        <v>50962</v>
      </c>
      <c r="D963" s="2">
        <v>375</v>
      </c>
      <c r="F963">
        <v>0</v>
      </c>
      <c r="G963">
        <v>10</v>
      </c>
      <c r="H963">
        <v>10449</v>
      </c>
      <c r="I963" s="2">
        <v>2375</v>
      </c>
    </row>
    <row r="964" spans="1:9" x14ac:dyDescent="0.2">
      <c r="A964">
        <v>1</v>
      </c>
      <c r="B964" s="1">
        <v>5</v>
      </c>
      <c r="C964">
        <v>50963</v>
      </c>
      <c r="D964" s="2">
        <v>375</v>
      </c>
      <c r="F964">
        <v>0</v>
      </c>
      <c r="G964">
        <v>10</v>
      </c>
      <c r="H964">
        <v>10450</v>
      </c>
      <c r="I964" s="2">
        <v>2375</v>
      </c>
    </row>
    <row r="965" spans="1:9" x14ac:dyDescent="0.2">
      <c r="A965">
        <v>1</v>
      </c>
      <c r="B965" s="1">
        <v>5</v>
      </c>
      <c r="C965">
        <v>50964</v>
      </c>
      <c r="D965" s="2">
        <v>375</v>
      </c>
      <c r="F965">
        <v>0</v>
      </c>
      <c r="G965">
        <v>10</v>
      </c>
      <c r="H965">
        <v>10451</v>
      </c>
      <c r="I965" s="2">
        <v>2375</v>
      </c>
    </row>
    <row r="966" spans="1:9" x14ac:dyDescent="0.2">
      <c r="A966">
        <v>1</v>
      </c>
      <c r="B966" s="1">
        <v>5</v>
      </c>
      <c r="C966">
        <v>50965</v>
      </c>
      <c r="D966" s="2">
        <v>375</v>
      </c>
      <c r="F966">
        <v>0</v>
      </c>
      <c r="G966">
        <v>10</v>
      </c>
      <c r="H966">
        <v>10452</v>
      </c>
      <c r="I966" s="2">
        <v>2375</v>
      </c>
    </row>
    <row r="967" spans="1:9" x14ac:dyDescent="0.2">
      <c r="A967">
        <v>1</v>
      </c>
      <c r="B967" s="1">
        <v>5</v>
      </c>
      <c r="C967">
        <v>50966</v>
      </c>
      <c r="D967" s="2">
        <v>375</v>
      </c>
      <c r="F967">
        <v>0</v>
      </c>
      <c r="G967">
        <v>10</v>
      </c>
      <c r="H967">
        <v>10453</v>
      </c>
      <c r="I967" s="2">
        <v>2375</v>
      </c>
    </row>
    <row r="968" spans="1:9" x14ac:dyDescent="0.2">
      <c r="A968">
        <v>1</v>
      </c>
      <c r="B968" s="1">
        <v>5</v>
      </c>
      <c r="C968">
        <v>50967</v>
      </c>
      <c r="D968" s="2">
        <v>375</v>
      </c>
      <c r="F968">
        <v>0</v>
      </c>
      <c r="G968">
        <v>10</v>
      </c>
      <c r="H968">
        <v>10454</v>
      </c>
      <c r="I968" s="2">
        <v>2375</v>
      </c>
    </row>
    <row r="969" spans="1:9" x14ac:dyDescent="0.2">
      <c r="A969">
        <v>1</v>
      </c>
      <c r="B969" s="1">
        <v>5</v>
      </c>
      <c r="C969">
        <v>50968</v>
      </c>
      <c r="D969" s="2">
        <v>375</v>
      </c>
      <c r="F969">
        <v>0</v>
      </c>
      <c r="G969">
        <v>10</v>
      </c>
      <c r="H969">
        <v>10455</v>
      </c>
      <c r="I969" s="2">
        <v>2375</v>
      </c>
    </row>
    <row r="970" spans="1:9" x14ac:dyDescent="0.2">
      <c r="A970">
        <v>1</v>
      </c>
      <c r="B970" s="1">
        <v>5</v>
      </c>
      <c r="C970">
        <v>50969</v>
      </c>
      <c r="D970" s="2">
        <v>375</v>
      </c>
      <c r="F970">
        <v>0</v>
      </c>
      <c r="G970">
        <v>10</v>
      </c>
      <c r="H970">
        <v>10456</v>
      </c>
      <c r="I970" s="2">
        <v>2375</v>
      </c>
    </row>
    <row r="971" spans="1:9" x14ac:dyDescent="0.2">
      <c r="A971">
        <v>1</v>
      </c>
      <c r="B971" s="1">
        <v>5</v>
      </c>
      <c r="C971">
        <v>50970</v>
      </c>
      <c r="D971" s="2">
        <v>375</v>
      </c>
      <c r="F971">
        <v>0</v>
      </c>
      <c r="G971">
        <v>10</v>
      </c>
      <c r="H971">
        <v>10457</v>
      </c>
      <c r="I971" s="2">
        <v>2375</v>
      </c>
    </row>
    <row r="972" spans="1:9" x14ac:dyDescent="0.2">
      <c r="A972">
        <v>1</v>
      </c>
      <c r="B972" s="1">
        <v>5</v>
      </c>
      <c r="C972">
        <v>50971</v>
      </c>
      <c r="D972" s="2">
        <v>375</v>
      </c>
      <c r="F972">
        <v>0</v>
      </c>
      <c r="G972">
        <v>10</v>
      </c>
      <c r="H972">
        <v>10458</v>
      </c>
      <c r="I972" s="2">
        <v>2375</v>
      </c>
    </row>
    <row r="973" spans="1:9" x14ac:dyDescent="0.2">
      <c r="A973">
        <v>1</v>
      </c>
      <c r="B973" s="1">
        <v>5</v>
      </c>
      <c r="C973">
        <v>50972</v>
      </c>
      <c r="D973" s="2">
        <v>375</v>
      </c>
      <c r="F973">
        <v>0</v>
      </c>
      <c r="G973">
        <v>10</v>
      </c>
      <c r="H973">
        <v>10459</v>
      </c>
      <c r="I973" s="2">
        <v>2375</v>
      </c>
    </row>
    <row r="974" spans="1:9" x14ac:dyDescent="0.2">
      <c r="A974">
        <v>1</v>
      </c>
      <c r="B974" s="1">
        <v>5</v>
      </c>
      <c r="C974">
        <v>50973</v>
      </c>
      <c r="D974" s="2">
        <v>375</v>
      </c>
      <c r="F974">
        <v>0</v>
      </c>
      <c r="G974">
        <v>10</v>
      </c>
      <c r="H974">
        <v>10460</v>
      </c>
      <c r="I974" s="2">
        <v>2375</v>
      </c>
    </row>
    <row r="975" spans="1:9" x14ac:dyDescent="0.2">
      <c r="A975">
        <v>1</v>
      </c>
      <c r="B975" s="1">
        <v>5</v>
      </c>
      <c r="C975">
        <v>50974</v>
      </c>
      <c r="D975" s="2">
        <v>375</v>
      </c>
      <c r="F975">
        <v>0</v>
      </c>
      <c r="G975">
        <v>10</v>
      </c>
      <c r="H975">
        <v>10461</v>
      </c>
      <c r="I975" s="2">
        <v>2375</v>
      </c>
    </row>
    <row r="976" spans="1:9" x14ac:dyDescent="0.2">
      <c r="A976">
        <v>1</v>
      </c>
      <c r="B976" s="1">
        <v>5</v>
      </c>
      <c r="C976">
        <v>50975</v>
      </c>
      <c r="D976" s="2">
        <v>375</v>
      </c>
      <c r="F976">
        <v>0</v>
      </c>
      <c r="G976">
        <v>10</v>
      </c>
      <c r="H976">
        <v>10462</v>
      </c>
      <c r="I976" s="2">
        <v>2375</v>
      </c>
    </row>
    <row r="977" spans="1:9" x14ac:dyDescent="0.2">
      <c r="A977">
        <v>1</v>
      </c>
      <c r="B977" s="1">
        <v>5</v>
      </c>
      <c r="C977">
        <v>50976</v>
      </c>
      <c r="D977" s="2">
        <v>375</v>
      </c>
      <c r="F977">
        <v>0</v>
      </c>
      <c r="G977">
        <v>10</v>
      </c>
      <c r="H977">
        <v>10463</v>
      </c>
      <c r="I977" s="2">
        <v>2375</v>
      </c>
    </row>
    <row r="978" spans="1:9" x14ac:dyDescent="0.2">
      <c r="A978">
        <v>1</v>
      </c>
      <c r="B978" s="1">
        <v>5</v>
      </c>
      <c r="C978">
        <v>50977</v>
      </c>
      <c r="D978" s="2">
        <v>375</v>
      </c>
      <c r="F978">
        <v>0</v>
      </c>
      <c r="G978">
        <v>10</v>
      </c>
      <c r="H978">
        <v>10464</v>
      </c>
      <c r="I978" s="2">
        <v>2375</v>
      </c>
    </row>
    <row r="979" spans="1:9" x14ac:dyDescent="0.2">
      <c r="A979">
        <v>1</v>
      </c>
      <c r="B979" s="1">
        <v>5</v>
      </c>
      <c r="C979">
        <v>50978</v>
      </c>
      <c r="D979" s="2">
        <v>375</v>
      </c>
      <c r="F979">
        <v>0</v>
      </c>
      <c r="G979">
        <v>10</v>
      </c>
      <c r="H979">
        <v>10465</v>
      </c>
      <c r="I979" s="2">
        <v>2375</v>
      </c>
    </row>
    <row r="980" spans="1:9" x14ac:dyDescent="0.2">
      <c r="A980">
        <v>1</v>
      </c>
      <c r="B980" s="1">
        <v>5</v>
      </c>
      <c r="C980">
        <v>50979</v>
      </c>
      <c r="D980" s="2">
        <v>375</v>
      </c>
      <c r="F980">
        <v>0</v>
      </c>
      <c r="G980">
        <v>10</v>
      </c>
      <c r="H980">
        <v>10466</v>
      </c>
      <c r="I980" s="2">
        <v>2375</v>
      </c>
    </row>
    <row r="981" spans="1:9" x14ac:dyDescent="0.2">
      <c r="A981">
        <v>1</v>
      </c>
      <c r="B981" s="1">
        <v>5</v>
      </c>
      <c r="C981">
        <v>50980</v>
      </c>
      <c r="D981" s="2">
        <v>375</v>
      </c>
      <c r="F981">
        <v>0</v>
      </c>
      <c r="G981">
        <v>10</v>
      </c>
      <c r="H981">
        <v>10467</v>
      </c>
      <c r="I981" s="2">
        <v>2375</v>
      </c>
    </row>
    <row r="982" spans="1:9" x14ac:dyDescent="0.2">
      <c r="A982">
        <v>1</v>
      </c>
      <c r="B982" s="1">
        <v>5</v>
      </c>
      <c r="C982">
        <v>50981</v>
      </c>
      <c r="D982" s="2">
        <v>375</v>
      </c>
      <c r="F982">
        <v>0</v>
      </c>
      <c r="G982">
        <v>10</v>
      </c>
      <c r="H982">
        <v>10468</v>
      </c>
      <c r="I982" s="2">
        <v>2375</v>
      </c>
    </row>
    <row r="983" spans="1:9" x14ac:dyDescent="0.2">
      <c r="A983">
        <v>1</v>
      </c>
      <c r="B983" s="1">
        <v>5</v>
      </c>
      <c r="C983">
        <v>50982</v>
      </c>
      <c r="D983" s="2">
        <v>375</v>
      </c>
      <c r="F983">
        <v>0</v>
      </c>
      <c r="G983">
        <v>10</v>
      </c>
      <c r="H983">
        <v>10469</v>
      </c>
      <c r="I983" s="2">
        <v>2375</v>
      </c>
    </row>
    <row r="984" spans="1:9" x14ac:dyDescent="0.2">
      <c r="A984">
        <v>1</v>
      </c>
      <c r="B984" s="1">
        <v>5</v>
      </c>
      <c r="C984">
        <v>50983</v>
      </c>
      <c r="D984" s="2">
        <v>375</v>
      </c>
      <c r="F984">
        <v>0</v>
      </c>
      <c r="G984">
        <v>10</v>
      </c>
      <c r="H984">
        <v>10470</v>
      </c>
      <c r="I984" s="2">
        <v>2375</v>
      </c>
    </row>
    <row r="985" spans="1:9" x14ac:dyDescent="0.2">
      <c r="A985">
        <v>1</v>
      </c>
      <c r="B985" s="1">
        <v>5</v>
      </c>
      <c r="C985">
        <v>50984</v>
      </c>
      <c r="D985" s="2">
        <v>375</v>
      </c>
      <c r="F985">
        <v>0</v>
      </c>
      <c r="G985">
        <v>10</v>
      </c>
      <c r="H985">
        <v>10471</v>
      </c>
      <c r="I985" s="2">
        <v>2375</v>
      </c>
    </row>
    <row r="986" spans="1:9" x14ac:dyDescent="0.2">
      <c r="A986">
        <v>1</v>
      </c>
      <c r="B986" s="1">
        <v>5</v>
      </c>
      <c r="C986">
        <v>50985</v>
      </c>
      <c r="D986" s="2">
        <v>375</v>
      </c>
      <c r="F986">
        <v>0</v>
      </c>
      <c r="G986">
        <v>10</v>
      </c>
      <c r="H986">
        <v>10472</v>
      </c>
      <c r="I986" s="2">
        <v>2375</v>
      </c>
    </row>
    <row r="987" spans="1:9" x14ac:dyDescent="0.2">
      <c r="A987">
        <v>1</v>
      </c>
      <c r="B987" s="1">
        <v>5</v>
      </c>
      <c r="C987">
        <v>50986</v>
      </c>
      <c r="D987" s="2">
        <v>375</v>
      </c>
      <c r="F987">
        <v>0</v>
      </c>
      <c r="G987">
        <v>10</v>
      </c>
      <c r="H987">
        <v>10473</v>
      </c>
      <c r="I987" s="2">
        <v>2375</v>
      </c>
    </row>
    <row r="988" spans="1:9" x14ac:dyDescent="0.2">
      <c r="A988">
        <v>1</v>
      </c>
      <c r="B988" s="1">
        <v>5</v>
      </c>
      <c r="C988">
        <v>50987</v>
      </c>
      <c r="D988" s="2">
        <v>375</v>
      </c>
      <c r="F988">
        <v>0</v>
      </c>
      <c r="G988">
        <v>10</v>
      </c>
      <c r="H988">
        <v>10474</v>
      </c>
      <c r="I988" s="2">
        <v>2375</v>
      </c>
    </row>
    <row r="989" spans="1:9" x14ac:dyDescent="0.2">
      <c r="A989">
        <v>1</v>
      </c>
      <c r="B989" s="1">
        <v>5</v>
      </c>
      <c r="C989">
        <v>50988</v>
      </c>
      <c r="D989" s="2">
        <v>375</v>
      </c>
      <c r="F989">
        <v>0</v>
      </c>
      <c r="G989">
        <v>10</v>
      </c>
      <c r="H989">
        <v>10475</v>
      </c>
      <c r="I989" s="2">
        <v>2375</v>
      </c>
    </row>
    <row r="990" spans="1:9" x14ac:dyDescent="0.2">
      <c r="A990">
        <v>1</v>
      </c>
      <c r="B990" s="1">
        <v>5</v>
      </c>
      <c r="C990">
        <v>50989</v>
      </c>
      <c r="D990" s="2">
        <v>375</v>
      </c>
      <c r="F990">
        <v>0</v>
      </c>
      <c r="G990">
        <v>10</v>
      </c>
      <c r="H990">
        <v>10476</v>
      </c>
      <c r="I990" s="2">
        <v>2375</v>
      </c>
    </row>
    <row r="991" spans="1:9" x14ac:dyDescent="0.2">
      <c r="A991">
        <v>1</v>
      </c>
      <c r="B991" s="1">
        <v>5</v>
      </c>
      <c r="C991">
        <v>50990</v>
      </c>
      <c r="D991" s="2">
        <v>375</v>
      </c>
      <c r="F991">
        <v>0</v>
      </c>
      <c r="G991">
        <v>10</v>
      </c>
      <c r="H991">
        <v>10477</v>
      </c>
      <c r="I991" s="2">
        <v>2375</v>
      </c>
    </row>
    <row r="992" spans="1:9" x14ac:dyDescent="0.2">
      <c r="A992">
        <v>1</v>
      </c>
      <c r="B992" s="1">
        <v>5</v>
      </c>
      <c r="C992">
        <v>50991</v>
      </c>
      <c r="D992" s="2">
        <v>375</v>
      </c>
      <c r="F992">
        <v>0</v>
      </c>
      <c r="G992">
        <v>10</v>
      </c>
      <c r="H992">
        <v>10478</v>
      </c>
      <c r="I992" s="2">
        <v>2375</v>
      </c>
    </row>
    <row r="993" spans="1:9" x14ac:dyDescent="0.2">
      <c r="A993">
        <v>1</v>
      </c>
      <c r="B993" s="1">
        <v>5</v>
      </c>
      <c r="C993">
        <v>50992</v>
      </c>
      <c r="D993" s="2">
        <v>375</v>
      </c>
      <c r="F993">
        <v>0</v>
      </c>
      <c r="G993">
        <v>10</v>
      </c>
      <c r="H993">
        <v>10479</v>
      </c>
      <c r="I993" s="2">
        <v>2375</v>
      </c>
    </row>
    <row r="994" spans="1:9" x14ac:dyDescent="0.2">
      <c r="A994">
        <v>1</v>
      </c>
      <c r="B994" s="1">
        <v>5</v>
      </c>
      <c r="C994">
        <v>50993</v>
      </c>
      <c r="D994" s="2">
        <v>375</v>
      </c>
      <c r="F994">
        <v>0</v>
      </c>
      <c r="G994">
        <v>10</v>
      </c>
      <c r="H994">
        <v>10480</v>
      </c>
      <c r="I994" s="2">
        <v>2375</v>
      </c>
    </row>
    <row r="995" spans="1:9" x14ac:dyDescent="0.2">
      <c r="A995">
        <v>1</v>
      </c>
      <c r="B995" s="1">
        <v>5</v>
      </c>
      <c r="C995">
        <v>50994</v>
      </c>
      <c r="D995" s="2">
        <v>375</v>
      </c>
      <c r="F995">
        <v>0</v>
      </c>
      <c r="G995">
        <v>10</v>
      </c>
      <c r="H995">
        <v>10481</v>
      </c>
      <c r="I995" s="2">
        <v>2375</v>
      </c>
    </row>
    <row r="996" spans="1:9" x14ac:dyDescent="0.2">
      <c r="A996">
        <v>1</v>
      </c>
      <c r="B996" s="1">
        <v>5</v>
      </c>
      <c r="C996">
        <v>50995</v>
      </c>
      <c r="D996" s="2">
        <v>375</v>
      </c>
      <c r="F996">
        <v>0</v>
      </c>
      <c r="G996">
        <v>10</v>
      </c>
      <c r="H996">
        <v>10482</v>
      </c>
      <c r="I996" s="2">
        <v>2375</v>
      </c>
    </row>
    <row r="997" spans="1:9" x14ac:dyDescent="0.2">
      <c r="A997">
        <v>1</v>
      </c>
      <c r="B997" s="1">
        <v>5</v>
      </c>
      <c r="C997">
        <v>50996</v>
      </c>
      <c r="D997" s="2">
        <v>375</v>
      </c>
      <c r="F997">
        <v>0</v>
      </c>
      <c r="G997">
        <v>10</v>
      </c>
      <c r="H997">
        <v>10483</v>
      </c>
      <c r="I997" s="2">
        <v>2375</v>
      </c>
    </row>
    <row r="998" spans="1:9" x14ac:dyDescent="0.2">
      <c r="A998">
        <v>1</v>
      </c>
      <c r="B998" s="1">
        <v>5</v>
      </c>
      <c r="C998">
        <v>50997</v>
      </c>
      <c r="D998" s="2">
        <v>375</v>
      </c>
      <c r="F998">
        <v>0</v>
      </c>
      <c r="G998">
        <v>10</v>
      </c>
      <c r="H998">
        <v>10484</v>
      </c>
      <c r="I998" s="2">
        <v>2375</v>
      </c>
    </row>
    <row r="999" spans="1:9" x14ac:dyDescent="0.2">
      <c r="A999">
        <v>1</v>
      </c>
      <c r="B999" s="1">
        <v>5</v>
      </c>
      <c r="C999">
        <v>50998</v>
      </c>
      <c r="D999" s="2">
        <v>375</v>
      </c>
      <c r="F999">
        <v>0</v>
      </c>
      <c r="G999">
        <v>10</v>
      </c>
      <c r="H999">
        <v>10485</v>
      </c>
      <c r="I999" s="2">
        <v>2375</v>
      </c>
    </row>
    <row r="1000" spans="1:9" x14ac:dyDescent="0.2">
      <c r="A1000">
        <v>1</v>
      </c>
      <c r="B1000" s="1">
        <v>5</v>
      </c>
      <c r="C1000">
        <v>50999</v>
      </c>
      <c r="D1000" s="2">
        <v>375</v>
      </c>
      <c r="F1000">
        <v>0</v>
      </c>
      <c r="G1000">
        <v>10</v>
      </c>
      <c r="H1000">
        <v>10486</v>
      </c>
      <c r="I1000" s="2">
        <v>2375</v>
      </c>
    </row>
    <row r="1001" spans="1:9" x14ac:dyDescent="0.2">
      <c r="A1001">
        <v>1</v>
      </c>
      <c r="B1001" s="1">
        <v>5</v>
      </c>
      <c r="C1001">
        <v>51000</v>
      </c>
      <c r="D1001" s="2">
        <v>375</v>
      </c>
      <c r="F1001">
        <v>0</v>
      </c>
      <c r="G1001">
        <v>10</v>
      </c>
      <c r="H1001">
        <v>10487</v>
      </c>
      <c r="I1001" s="2">
        <v>2375</v>
      </c>
    </row>
    <row r="1002" spans="1:9" x14ac:dyDescent="0.2">
      <c r="A1002">
        <v>1</v>
      </c>
      <c r="B1002" s="1">
        <v>5</v>
      </c>
      <c r="C1002">
        <v>51001</v>
      </c>
      <c r="D1002" s="2">
        <v>375</v>
      </c>
      <c r="F1002">
        <v>0</v>
      </c>
      <c r="G1002">
        <v>10</v>
      </c>
      <c r="H1002">
        <v>10488</v>
      </c>
      <c r="I1002" s="2">
        <v>2375</v>
      </c>
    </row>
    <row r="1003" spans="1:9" x14ac:dyDescent="0.2">
      <c r="A1003">
        <v>1</v>
      </c>
      <c r="B1003" s="1">
        <v>5</v>
      </c>
      <c r="C1003">
        <v>51002</v>
      </c>
      <c r="D1003" s="2">
        <v>375</v>
      </c>
      <c r="F1003">
        <v>0</v>
      </c>
      <c r="G1003">
        <v>10</v>
      </c>
      <c r="H1003">
        <v>10489</v>
      </c>
      <c r="I1003" s="2">
        <v>2375</v>
      </c>
    </row>
    <row r="1004" spans="1:9" x14ac:dyDescent="0.2">
      <c r="A1004">
        <v>1</v>
      </c>
      <c r="B1004" s="1">
        <v>5</v>
      </c>
      <c r="C1004">
        <v>51003</v>
      </c>
      <c r="D1004" s="2">
        <v>375</v>
      </c>
      <c r="F1004">
        <v>0</v>
      </c>
      <c r="G1004">
        <v>10</v>
      </c>
      <c r="H1004">
        <v>10490</v>
      </c>
      <c r="I1004" s="2">
        <v>2375</v>
      </c>
    </row>
    <row r="1005" spans="1:9" x14ac:dyDescent="0.2">
      <c r="A1005">
        <v>1</v>
      </c>
      <c r="B1005" s="1">
        <v>5</v>
      </c>
      <c r="C1005">
        <v>51004</v>
      </c>
      <c r="D1005" s="2">
        <v>375</v>
      </c>
      <c r="F1005">
        <v>0</v>
      </c>
      <c r="G1005">
        <v>10</v>
      </c>
      <c r="H1005">
        <v>10491</v>
      </c>
      <c r="I1005" s="2">
        <v>2375</v>
      </c>
    </row>
    <row r="1006" spans="1:9" x14ac:dyDescent="0.2">
      <c r="A1006">
        <v>1</v>
      </c>
      <c r="B1006" s="1">
        <v>5</v>
      </c>
      <c r="C1006">
        <v>51005</v>
      </c>
      <c r="D1006" s="2">
        <v>375</v>
      </c>
      <c r="F1006">
        <v>0</v>
      </c>
      <c r="G1006">
        <v>10</v>
      </c>
      <c r="H1006">
        <v>10492</v>
      </c>
      <c r="I1006" s="2">
        <v>2375</v>
      </c>
    </row>
    <row r="1007" spans="1:9" x14ac:dyDescent="0.2">
      <c r="A1007">
        <v>1</v>
      </c>
      <c r="B1007" s="1">
        <v>5</v>
      </c>
      <c r="C1007">
        <v>51006</v>
      </c>
      <c r="D1007" s="2">
        <v>375</v>
      </c>
      <c r="F1007">
        <v>0</v>
      </c>
      <c r="G1007">
        <v>10</v>
      </c>
      <c r="H1007">
        <v>10493</v>
      </c>
      <c r="I1007" s="2">
        <v>2375</v>
      </c>
    </row>
    <row r="1008" spans="1:9" x14ac:dyDescent="0.2">
      <c r="A1008">
        <v>1</v>
      </c>
      <c r="B1008" s="1">
        <v>5</v>
      </c>
      <c r="C1008">
        <v>51007</v>
      </c>
      <c r="D1008" s="2">
        <v>375</v>
      </c>
      <c r="F1008">
        <v>0</v>
      </c>
      <c r="G1008">
        <v>10</v>
      </c>
      <c r="H1008">
        <v>10494</v>
      </c>
      <c r="I1008" s="2">
        <v>2375</v>
      </c>
    </row>
    <row r="1009" spans="1:9" x14ac:dyDescent="0.2">
      <c r="A1009">
        <v>1</v>
      </c>
      <c r="B1009" s="1">
        <v>5</v>
      </c>
      <c r="C1009">
        <v>51008</v>
      </c>
      <c r="D1009" s="2">
        <v>375</v>
      </c>
      <c r="F1009">
        <v>0</v>
      </c>
      <c r="G1009">
        <v>10</v>
      </c>
      <c r="H1009">
        <v>10495</v>
      </c>
      <c r="I1009" s="2">
        <v>2375</v>
      </c>
    </row>
    <row r="1010" spans="1:9" x14ac:dyDescent="0.2">
      <c r="A1010">
        <v>1</v>
      </c>
      <c r="B1010" s="1">
        <v>5</v>
      </c>
      <c r="C1010">
        <v>51009</v>
      </c>
      <c r="D1010" s="2">
        <v>375</v>
      </c>
      <c r="F1010">
        <v>0</v>
      </c>
      <c r="G1010">
        <v>10</v>
      </c>
      <c r="H1010">
        <v>10496</v>
      </c>
      <c r="I1010" s="2">
        <v>2375</v>
      </c>
    </row>
    <row r="1011" spans="1:9" x14ac:dyDescent="0.2">
      <c r="A1011">
        <v>1</v>
      </c>
      <c r="B1011" s="1">
        <v>5</v>
      </c>
      <c r="C1011">
        <v>51010</v>
      </c>
      <c r="D1011" s="2">
        <v>375</v>
      </c>
      <c r="F1011">
        <v>0</v>
      </c>
      <c r="G1011">
        <v>10</v>
      </c>
      <c r="H1011">
        <v>10497</v>
      </c>
      <c r="I1011" s="2">
        <v>2375</v>
      </c>
    </row>
    <row r="1012" spans="1:9" x14ac:dyDescent="0.2">
      <c r="A1012">
        <v>1</v>
      </c>
      <c r="B1012" s="1">
        <v>5</v>
      </c>
      <c r="C1012">
        <v>51011</v>
      </c>
      <c r="D1012" s="2">
        <v>375</v>
      </c>
      <c r="F1012">
        <v>0</v>
      </c>
      <c r="G1012">
        <v>10</v>
      </c>
      <c r="H1012">
        <v>10498</v>
      </c>
      <c r="I1012" s="2">
        <v>2375</v>
      </c>
    </row>
    <row r="1013" spans="1:9" x14ac:dyDescent="0.2">
      <c r="A1013">
        <v>1</v>
      </c>
      <c r="B1013" s="1">
        <v>5</v>
      </c>
      <c r="C1013">
        <v>51012</v>
      </c>
      <c r="D1013" s="2">
        <v>375</v>
      </c>
      <c r="F1013">
        <v>0</v>
      </c>
      <c r="G1013">
        <v>10</v>
      </c>
      <c r="H1013">
        <v>10499</v>
      </c>
      <c r="I1013" s="2">
        <v>2375</v>
      </c>
    </row>
    <row r="1014" spans="1:9" x14ac:dyDescent="0.2">
      <c r="A1014">
        <v>1</v>
      </c>
      <c r="B1014" s="1">
        <v>5</v>
      </c>
      <c r="C1014">
        <v>51013</v>
      </c>
      <c r="D1014" s="2">
        <v>375</v>
      </c>
      <c r="F1014">
        <v>0</v>
      </c>
      <c r="G1014">
        <v>10</v>
      </c>
      <c r="H1014">
        <v>10500</v>
      </c>
      <c r="I1014" s="2">
        <v>2375</v>
      </c>
    </row>
    <row r="1015" spans="1:9" x14ac:dyDescent="0.2">
      <c r="A1015">
        <v>1</v>
      </c>
      <c r="B1015" s="1">
        <v>5</v>
      </c>
      <c r="C1015">
        <v>51014</v>
      </c>
      <c r="D1015" s="2">
        <v>375</v>
      </c>
      <c r="F1015">
        <v>0</v>
      </c>
      <c r="G1015">
        <v>10</v>
      </c>
      <c r="H1015">
        <v>10501</v>
      </c>
      <c r="I1015" s="2">
        <v>2375</v>
      </c>
    </row>
    <row r="1016" spans="1:9" x14ac:dyDescent="0.2">
      <c r="A1016">
        <v>1</v>
      </c>
      <c r="B1016" s="1">
        <v>5</v>
      </c>
      <c r="C1016">
        <v>51015</v>
      </c>
      <c r="D1016" s="2">
        <v>375</v>
      </c>
      <c r="F1016">
        <v>0</v>
      </c>
      <c r="G1016">
        <v>10</v>
      </c>
      <c r="H1016">
        <v>10502</v>
      </c>
      <c r="I1016" s="2">
        <v>2375</v>
      </c>
    </row>
    <row r="1017" spans="1:9" x14ac:dyDescent="0.2">
      <c r="A1017">
        <v>1</v>
      </c>
      <c r="B1017" s="1">
        <v>5</v>
      </c>
      <c r="C1017">
        <v>51016</v>
      </c>
      <c r="D1017" s="2">
        <v>375</v>
      </c>
      <c r="F1017">
        <v>0</v>
      </c>
      <c r="G1017">
        <v>10</v>
      </c>
      <c r="H1017">
        <v>10503</v>
      </c>
      <c r="I1017" s="2">
        <v>2375</v>
      </c>
    </row>
    <row r="1018" spans="1:9" x14ac:dyDescent="0.2">
      <c r="A1018">
        <v>1</v>
      </c>
      <c r="B1018" s="1">
        <v>5</v>
      </c>
      <c r="C1018">
        <v>51017</v>
      </c>
      <c r="D1018" s="2">
        <v>375</v>
      </c>
      <c r="F1018">
        <v>0</v>
      </c>
      <c r="G1018">
        <v>10</v>
      </c>
      <c r="H1018">
        <v>10504</v>
      </c>
      <c r="I1018" s="2">
        <v>2375</v>
      </c>
    </row>
    <row r="1019" spans="1:9" x14ac:dyDescent="0.2">
      <c r="A1019">
        <v>1</v>
      </c>
      <c r="B1019" s="1">
        <v>5</v>
      </c>
      <c r="C1019">
        <v>51018</v>
      </c>
      <c r="D1019" s="2">
        <v>375</v>
      </c>
      <c r="F1019">
        <v>0</v>
      </c>
      <c r="G1019">
        <v>10</v>
      </c>
      <c r="H1019">
        <v>10505</v>
      </c>
      <c r="I1019" s="2">
        <v>2375</v>
      </c>
    </row>
    <row r="1020" spans="1:9" x14ac:dyDescent="0.2">
      <c r="A1020">
        <v>1</v>
      </c>
      <c r="B1020" s="1">
        <v>5</v>
      </c>
      <c r="C1020">
        <v>51019</v>
      </c>
      <c r="D1020" s="2">
        <v>375</v>
      </c>
      <c r="F1020">
        <v>0</v>
      </c>
      <c r="G1020">
        <v>10</v>
      </c>
      <c r="H1020">
        <v>10506</v>
      </c>
      <c r="I1020" s="2">
        <v>2375</v>
      </c>
    </row>
    <row r="1021" spans="1:9" x14ac:dyDescent="0.2">
      <c r="A1021">
        <v>1</v>
      </c>
      <c r="B1021" s="1">
        <v>5</v>
      </c>
      <c r="C1021">
        <v>51020</v>
      </c>
      <c r="D1021" s="2">
        <v>375</v>
      </c>
      <c r="F1021">
        <v>0</v>
      </c>
      <c r="G1021">
        <v>10</v>
      </c>
      <c r="H1021">
        <v>10507</v>
      </c>
      <c r="I1021" s="2">
        <v>2375</v>
      </c>
    </row>
    <row r="1022" spans="1:9" x14ac:dyDescent="0.2">
      <c r="A1022">
        <v>1</v>
      </c>
      <c r="B1022" s="1">
        <v>5</v>
      </c>
      <c r="C1022">
        <v>51021</v>
      </c>
      <c r="D1022" s="2">
        <v>375</v>
      </c>
      <c r="F1022">
        <v>0</v>
      </c>
      <c r="G1022">
        <v>10</v>
      </c>
      <c r="H1022">
        <v>10508</v>
      </c>
      <c r="I1022" s="2">
        <v>2375</v>
      </c>
    </row>
    <row r="1023" spans="1:9" x14ac:dyDescent="0.2">
      <c r="A1023">
        <v>1</v>
      </c>
      <c r="B1023" s="1">
        <v>5</v>
      </c>
      <c r="C1023">
        <v>51022</v>
      </c>
      <c r="D1023" s="2">
        <v>375</v>
      </c>
      <c r="F1023">
        <v>0</v>
      </c>
      <c r="G1023">
        <v>10</v>
      </c>
      <c r="H1023">
        <v>10509</v>
      </c>
      <c r="I1023" s="2">
        <v>2375</v>
      </c>
    </row>
    <row r="1024" spans="1:9" x14ac:dyDescent="0.2">
      <c r="A1024">
        <v>1</v>
      </c>
      <c r="B1024" s="1">
        <v>5</v>
      </c>
      <c r="C1024">
        <v>51023</v>
      </c>
      <c r="D1024" s="2">
        <v>375</v>
      </c>
      <c r="F1024">
        <v>0</v>
      </c>
      <c r="G1024">
        <v>10</v>
      </c>
      <c r="H1024">
        <v>10510</v>
      </c>
      <c r="I1024" s="2">
        <v>2375</v>
      </c>
    </row>
    <row r="1025" spans="1:9" x14ac:dyDescent="0.2">
      <c r="A1025">
        <v>1</v>
      </c>
      <c r="B1025" s="1">
        <v>5</v>
      </c>
      <c r="C1025">
        <v>51024</v>
      </c>
      <c r="D1025" s="2">
        <v>375</v>
      </c>
      <c r="F1025">
        <v>0</v>
      </c>
      <c r="G1025">
        <v>10</v>
      </c>
      <c r="H1025">
        <v>10511</v>
      </c>
      <c r="I1025" s="2">
        <v>2375</v>
      </c>
    </row>
    <row r="1026" spans="1:9" x14ac:dyDescent="0.2">
      <c r="A1026">
        <v>1</v>
      </c>
      <c r="B1026" s="1">
        <v>5</v>
      </c>
      <c r="C1026">
        <v>51025</v>
      </c>
      <c r="D1026" s="2">
        <v>375</v>
      </c>
      <c r="F1026">
        <v>0</v>
      </c>
      <c r="G1026">
        <v>10</v>
      </c>
      <c r="H1026">
        <v>10512</v>
      </c>
      <c r="I1026" s="2">
        <v>2375</v>
      </c>
    </row>
    <row r="1027" spans="1:9" x14ac:dyDescent="0.2">
      <c r="A1027">
        <v>1</v>
      </c>
      <c r="B1027" s="1">
        <v>5</v>
      </c>
      <c r="C1027">
        <v>51026</v>
      </c>
      <c r="D1027" s="2">
        <v>375</v>
      </c>
      <c r="F1027">
        <v>0</v>
      </c>
      <c r="G1027">
        <v>10</v>
      </c>
      <c r="H1027">
        <v>10513</v>
      </c>
      <c r="I1027" s="2">
        <v>2375</v>
      </c>
    </row>
    <row r="1028" spans="1:9" x14ac:dyDescent="0.2">
      <c r="A1028">
        <v>1</v>
      </c>
      <c r="B1028" s="1">
        <v>5</v>
      </c>
      <c r="C1028">
        <v>51027</v>
      </c>
      <c r="D1028" s="2">
        <v>375</v>
      </c>
      <c r="F1028">
        <v>0</v>
      </c>
      <c r="G1028">
        <v>10</v>
      </c>
      <c r="H1028">
        <v>10514</v>
      </c>
      <c r="I1028" s="2">
        <v>2375</v>
      </c>
    </row>
    <row r="1029" spans="1:9" x14ac:dyDescent="0.2">
      <c r="A1029">
        <v>1</v>
      </c>
      <c r="B1029" s="1">
        <v>5</v>
      </c>
      <c r="C1029">
        <v>51028</v>
      </c>
      <c r="D1029" s="2">
        <v>375</v>
      </c>
      <c r="F1029">
        <v>0</v>
      </c>
      <c r="G1029">
        <v>10</v>
      </c>
      <c r="H1029">
        <v>10515</v>
      </c>
      <c r="I1029" s="2">
        <v>2375</v>
      </c>
    </row>
    <row r="1030" spans="1:9" x14ac:dyDescent="0.2">
      <c r="A1030">
        <v>1</v>
      </c>
      <c r="B1030" s="1">
        <v>5</v>
      </c>
      <c r="C1030">
        <v>51029</v>
      </c>
      <c r="D1030" s="2">
        <v>375</v>
      </c>
      <c r="F1030">
        <v>0</v>
      </c>
      <c r="G1030">
        <v>10</v>
      </c>
      <c r="H1030">
        <v>10516</v>
      </c>
      <c r="I1030" s="2">
        <v>2375</v>
      </c>
    </row>
    <row r="1031" spans="1:9" x14ac:dyDescent="0.2">
      <c r="A1031">
        <v>1</v>
      </c>
      <c r="B1031" s="1">
        <v>5</v>
      </c>
      <c r="C1031">
        <v>51030</v>
      </c>
      <c r="D1031" s="2">
        <v>375</v>
      </c>
      <c r="F1031">
        <v>0</v>
      </c>
      <c r="G1031">
        <v>10</v>
      </c>
      <c r="H1031">
        <v>10517</v>
      </c>
      <c r="I1031" s="2">
        <v>2375</v>
      </c>
    </row>
    <row r="1032" spans="1:9" x14ac:dyDescent="0.2">
      <c r="A1032">
        <v>1</v>
      </c>
      <c r="B1032" s="1">
        <v>5</v>
      </c>
      <c r="C1032">
        <v>51031</v>
      </c>
      <c r="D1032" s="2">
        <v>375</v>
      </c>
      <c r="F1032">
        <v>0</v>
      </c>
      <c r="G1032">
        <v>10</v>
      </c>
      <c r="H1032">
        <v>10518</v>
      </c>
      <c r="I1032" s="2">
        <v>2375</v>
      </c>
    </row>
    <row r="1033" spans="1:9" x14ac:dyDescent="0.2">
      <c r="A1033">
        <v>1</v>
      </c>
      <c r="B1033" s="1">
        <v>5</v>
      </c>
      <c r="C1033">
        <v>51032</v>
      </c>
      <c r="D1033" s="2">
        <v>375</v>
      </c>
      <c r="F1033">
        <v>0</v>
      </c>
      <c r="G1033">
        <v>10</v>
      </c>
      <c r="H1033">
        <v>10519</v>
      </c>
      <c r="I1033" s="2">
        <v>2375</v>
      </c>
    </row>
    <row r="1034" spans="1:9" x14ac:dyDescent="0.2">
      <c r="A1034">
        <v>1</v>
      </c>
      <c r="B1034" s="1">
        <v>5</v>
      </c>
      <c r="C1034">
        <v>51033</v>
      </c>
      <c r="D1034" s="2">
        <v>375</v>
      </c>
      <c r="F1034">
        <v>0</v>
      </c>
      <c r="G1034">
        <v>10</v>
      </c>
      <c r="H1034">
        <v>10520</v>
      </c>
      <c r="I1034" s="2">
        <v>2375</v>
      </c>
    </row>
    <row r="1035" spans="1:9" x14ac:dyDescent="0.2">
      <c r="A1035">
        <v>1</v>
      </c>
      <c r="B1035" s="1">
        <v>5</v>
      </c>
      <c r="C1035">
        <v>51034</v>
      </c>
      <c r="D1035" s="2">
        <v>375</v>
      </c>
      <c r="F1035">
        <v>0</v>
      </c>
      <c r="G1035">
        <v>10</v>
      </c>
      <c r="H1035">
        <v>10521</v>
      </c>
      <c r="I1035" s="2">
        <v>2375</v>
      </c>
    </row>
    <row r="1036" spans="1:9" x14ac:dyDescent="0.2">
      <c r="A1036">
        <v>1</v>
      </c>
      <c r="B1036" s="1">
        <v>5</v>
      </c>
      <c r="C1036">
        <v>51035</v>
      </c>
      <c r="D1036" s="2">
        <v>375</v>
      </c>
      <c r="F1036">
        <v>0</v>
      </c>
      <c r="G1036">
        <v>10</v>
      </c>
      <c r="H1036">
        <v>10522</v>
      </c>
      <c r="I1036" s="2">
        <v>2375</v>
      </c>
    </row>
    <row r="1037" spans="1:9" x14ac:dyDescent="0.2">
      <c r="A1037">
        <v>1</v>
      </c>
      <c r="B1037" s="1">
        <v>5</v>
      </c>
      <c r="C1037">
        <v>51036</v>
      </c>
      <c r="D1037" s="2">
        <v>375</v>
      </c>
      <c r="F1037">
        <v>0</v>
      </c>
      <c r="G1037">
        <v>10</v>
      </c>
      <c r="H1037">
        <v>10523</v>
      </c>
      <c r="I1037" s="2">
        <v>2375</v>
      </c>
    </row>
    <row r="1038" spans="1:9" x14ac:dyDescent="0.2">
      <c r="A1038">
        <v>1</v>
      </c>
      <c r="B1038" s="1">
        <v>5</v>
      </c>
      <c r="C1038">
        <v>51037</v>
      </c>
      <c r="D1038" s="2">
        <v>375</v>
      </c>
      <c r="F1038">
        <v>0</v>
      </c>
      <c r="G1038">
        <v>10</v>
      </c>
      <c r="H1038">
        <v>10524</v>
      </c>
      <c r="I1038" s="2">
        <v>2375</v>
      </c>
    </row>
    <row r="1039" spans="1:9" x14ac:dyDescent="0.2">
      <c r="A1039">
        <v>1</v>
      </c>
      <c r="B1039" s="1">
        <v>5</v>
      </c>
      <c r="C1039">
        <v>51038</v>
      </c>
      <c r="D1039" s="2">
        <v>375</v>
      </c>
      <c r="F1039">
        <v>0</v>
      </c>
      <c r="G1039">
        <v>10</v>
      </c>
      <c r="H1039">
        <v>10525</v>
      </c>
      <c r="I1039" s="2">
        <v>2375</v>
      </c>
    </row>
    <row r="1040" spans="1:9" x14ac:dyDescent="0.2">
      <c r="A1040">
        <v>1</v>
      </c>
      <c r="B1040" s="1">
        <v>5</v>
      </c>
      <c r="C1040">
        <v>51039</v>
      </c>
      <c r="D1040" s="2">
        <v>375</v>
      </c>
      <c r="F1040">
        <v>0</v>
      </c>
      <c r="G1040">
        <v>10</v>
      </c>
      <c r="H1040">
        <v>10526</v>
      </c>
      <c r="I1040" s="2">
        <v>2375</v>
      </c>
    </row>
    <row r="1041" spans="1:9" x14ac:dyDescent="0.2">
      <c r="A1041">
        <v>1</v>
      </c>
      <c r="B1041" s="1">
        <v>5</v>
      </c>
      <c r="C1041">
        <v>51040</v>
      </c>
      <c r="D1041" s="2">
        <v>375</v>
      </c>
      <c r="F1041">
        <v>0</v>
      </c>
      <c r="G1041">
        <v>10</v>
      </c>
      <c r="H1041">
        <v>10527</v>
      </c>
      <c r="I1041" s="2">
        <v>2375</v>
      </c>
    </row>
    <row r="1042" spans="1:9" x14ac:dyDescent="0.2">
      <c r="A1042">
        <v>1</v>
      </c>
      <c r="B1042" s="1">
        <v>5</v>
      </c>
      <c r="C1042">
        <v>51041</v>
      </c>
      <c r="D1042" s="2">
        <v>375</v>
      </c>
      <c r="F1042">
        <v>0</v>
      </c>
      <c r="G1042">
        <v>10</v>
      </c>
      <c r="H1042">
        <v>10528</v>
      </c>
      <c r="I1042" s="2">
        <v>2375</v>
      </c>
    </row>
    <row r="1043" spans="1:9" x14ac:dyDescent="0.2">
      <c r="A1043">
        <v>1</v>
      </c>
      <c r="B1043" s="1">
        <v>5</v>
      </c>
      <c r="C1043">
        <v>51042</v>
      </c>
      <c r="D1043" s="2">
        <v>375</v>
      </c>
      <c r="F1043">
        <v>0</v>
      </c>
      <c r="G1043">
        <v>10</v>
      </c>
      <c r="H1043">
        <v>10529</v>
      </c>
      <c r="I1043" s="2">
        <v>2375</v>
      </c>
    </row>
    <row r="1044" spans="1:9" x14ac:dyDescent="0.2">
      <c r="A1044">
        <v>1</v>
      </c>
      <c r="B1044" s="1">
        <v>5</v>
      </c>
      <c r="C1044">
        <v>51043</v>
      </c>
      <c r="D1044" s="2">
        <v>375</v>
      </c>
      <c r="F1044">
        <v>0</v>
      </c>
      <c r="G1044">
        <v>10</v>
      </c>
      <c r="H1044">
        <v>10530</v>
      </c>
      <c r="I1044" s="2">
        <v>2375</v>
      </c>
    </row>
    <row r="1045" spans="1:9" x14ac:dyDescent="0.2">
      <c r="A1045">
        <v>1</v>
      </c>
      <c r="B1045" s="1">
        <v>5</v>
      </c>
      <c r="C1045">
        <v>51044</v>
      </c>
      <c r="D1045" s="2">
        <v>375</v>
      </c>
      <c r="F1045">
        <v>0</v>
      </c>
      <c r="G1045">
        <v>10</v>
      </c>
      <c r="H1045">
        <v>10531</v>
      </c>
      <c r="I1045" s="2">
        <v>2375</v>
      </c>
    </row>
    <row r="1046" spans="1:9" x14ac:dyDescent="0.2">
      <c r="A1046">
        <v>1</v>
      </c>
      <c r="B1046" s="1">
        <v>5</v>
      </c>
      <c r="C1046">
        <v>51045</v>
      </c>
      <c r="D1046" s="2">
        <v>375</v>
      </c>
      <c r="F1046">
        <v>0</v>
      </c>
      <c r="G1046">
        <v>10</v>
      </c>
      <c r="H1046">
        <v>10532</v>
      </c>
      <c r="I1046" s="2">
        <v>2375</v>
      </c>
    </row>
    <row r="1047" spans="1:9" x14ac:dyDescent="0.2">
      <c r="A1047">
        <v>1</v>
      </c>
      <c r="B1047" s="1">
        <v>5</v>
      </c>
      <c r="C1047">
        <v>51046</v>
      </c>
      <c r="D1047" s="2">
        <v>375</v>
      </c>
      <c r="F1047">
        <v>0</v>
      </c>
      <c r="G1047">
        <v>10</v>
      </c>
      <c r="H1047">
        <v>10533</v>
      </c>
      <c r="I1047" s="2">
        <v>2375</v>
      </c>
    </row>
    <row r="1048" spans="1:9" x14ac:dyDescent="0.2">
      <c r="A1048">
        <v>1</v>
      </c>
      <c r="B1048" s="1">
        <v>5</v>
      </c>
      <c r="C1048">
        <v>51047</v>
      </c>
      <c r="D1048" s="2">
        <v>375</v>
      </c>
      <c r="F1048">
        <v>0</v>
      </c>
      <c r="G1048">
        <v>10</v>
      </c>
      <c r="H1048">
        <v>10534</v>
      </c>
      <c r="I1048" s="2">
        <v>2375</v>
      </c>
    </row>
    <row r="1049" spans="1:9" x14ac:dyDescent="0.2">
      <c r="A1049">
        <v>1</v>
      </c>
      <c r="B1049" s="1">
        <v>5</v>
      </c>
      <c r="C1049">
        <v>51048</v>
      </c>
      <c r="D1049" s="2">
        <v>375</v>
      </c>
      <c r="F1049">
        <v>0</v>
      </c>
      <c r="G1049">
        <v>10</v>
      </c>
      <c r="H1049">
        <v>10535</v>
      </c>
      <c r="I1049" s="2">
        <v>2375</v>
      </c>
    </row>
    <row r="1050" spans="1:9" x14ac:dyDescent="0.2">
      <c r="A1050">
        <v>1</v>
      </c>
      <c r="B1050" s="1">
        <v>5</v>
      </c>
      <c r="C1050">
        <v>51049</v>
      </c>
      <c r="D1050" s="2">
        <v>375</v>
      </c>
      <c r="F1050">
        <v>0</v>
      </c>
      <c r="G1050">
        <v>10</v>
      </c>
      <c r="H1050">
        <v>10536</v>
      </c>
      <c r="I1050" s="2">
        <v>2375</v>
      </c>
    </row>
    <row r="1051" spans="1:9" x14ac:dyDescent="0.2">
      <c r="A1051">
        <v>1</v>
      </c>
      <c r="B1051" s="1">
        <v>5</v>
      </c>
      <c r="C1051">
        <v>51050</v>
      </c>
      <c r="D1051" s="2">
        <v>375</v>
      </c>
      <c r="F1051">
        <v>0</v>
      </c>
      <c r="G1051">
        <v>10</v>
      </c>
      <c r="H1051">
        <v>10537</v>
      </c>
      <c r="I1051" s="2">
        <v>2375</v>
      </c>
    </row>
    <row r="1052" spans="1:9" x14ac:dyDescent="0.2">
      <c r="A1052">
        <v>1</v>
      </c>
      <c r="B1052" s="1">
        <v>5</v>
      </c>
      <c r="C1052">
        <v>51051</v>
      </c>
      <c r="D1052" s="2">
        <v>375</v>
      </c>
      <c r="F1052">
        <v>0</v>
      </c>
      <c r="G1052">
        <v>10</v>
      </c>
      <c r="H1052">
        <v>10538</v>
      </c>
      <c r="I1052" s="2">
        <v>2375</v>
      </c>
    </row>
    <row r="1053" spans="1:9" x14ac:dyDescent="0.2">
      <c r="A1053">
        <v>1</v>
      </c>
      <c r="B1053" s="1">
        <v>5</v>
      </c>
      <c r="C1053">
        <v>51052</v>
      </c>
      <c r="D1053" s="2">
        <v>375</v>
      </c>
      <c r="F1053">
        <v>0</v>
      </c>
      <c r="G1053">
        <v>10</v>
      </c>
      <c r="H1053">
        <v>10539</v>
      </c>
      <c r="I1053" s="2">
        <v>2375</v>
      </c>
    </row>
    <row r="1054" spans="1:9" x14ac:dyDescent="0.2">
      <c r="A1054">
        <v>1</v>
      </c>
      <c r="B1054" s="1">
        <v>5</v>
      </c>
      <c r="C1054">
        <v>51053</v>
      </c>
      <c r="D1054" s="2">
        <v>375</v>
      </c>
      <c r="F1054">
        <v>0</v>
      </c>
      <c r="G1054">
        <v>10</v>
      </c>
      <c r="H1054">
        <v>10540</v>
      </c>
      <c r="I1054" s="2">
        <v>2375</v>
      </c>
    </row>
    <row r="1055" spans="1:9" x14ac:dyDescent="0.2">
      <c r="A1055">
        <v>1</v>
      </c>
      <c r="B1055" s="1">
        <v>5</v>
      </c>
      <c r="C1055">
        <v>51054</v>
      </c>
      <c r="D1055" s="2">
        <v>375</v>
      </c>
      <c r="F1055">
        <v>0</v>
      </c>
      <c r="G1055">
        <v>10</v>
      </c>
      <c r="H1055">
        <v>10541</v>
      </c>
      <c r="I1055" s="2">
        <v>2375</v>
      </c>
    </row>
    <row r="1056" spans="1:9" x14ac:dyDescent="0.2">
      <c r="A1056">
        <v>1</v>
      </c>
      <c r="B1056" s="1">
        <v>5</v>
      </c>
      <c r="C1056">
        <v>51055</v>
      </c>
      <c r="D1056" s="2">
        <v>375</v>
      </c>
      <c r="F1056">
        <v>0</v>
      </c>
      <c r="G1056">
        <v>10</v>
      </c>
      <c r="H1056">
        <v>10542</v>
      </c>
      <c r="I1056" s="2">
        <v>2375</v>
      </c>
    </row>
    <row r="1057" spans="1:9" x14ac:dyDescent="0.2">
      <c r="A1057">
        <v>1</v>
      </c>
      <c r="B1057" s="1">
        <v>5</v>
      </c>
      <c r="C1057">
        <v>51056</v>
      </c>
      <c r="D1057" s="2">
        <v>375</v>
      </c>
      <c r="F1057">
        <v>0</v>
      </c>
      <c r="G1057">
        <v>10</v>
      </c>
      <c r="H1057">
        <v>10543</v>
      </c>
      <c r="I1057" s="2">
        <v>2375</v>
      </c>
    </row>
    <row r="1058" spans="1:9" x14ac:dyDescent="0.2">
      <c r="A1058">
        <v>1</v>
      </c>
      <c r="B1058" s="1">
        <v>5</v>
      </c>
      <c r="C1058">
        <v>51057</v>
      </c>
      <c r="D1058" s="2">
        <v>375</v>
      </c>
      <c r="F1058">
        <v>0</v>
      </c>
      <c r="G1058">
        <v>10</v>
      </c>
      <c r="H1058">
        <v>10544</v>
      </c>
      <c r="I1058" s="2">
        <v>2375</v>
      </c>
    </row>
    <row r="1059" spans="1:9" x14ac:dyDescent="0.2">
      <c r="A1059">
        <v>1</v>
      </c>
      <c r="B1059" s="1">
        <v>5</v>
      </c>
      <c r="C1059">
        <v>51058</v>
      </c>
      <c r="D1059" s="2">
        <v>375</v>
      </c>
      <c r="F1059">
        <v>0</v>
      </c>
      <c r="G1059">
        <v>10</v>
      </c>
      <c r="H1059">
        <v>10545</v>
      </c>
      <c r="I1059" s="2">
        <v>2375</v>
      </c>
    </row>
    <row r="1060" spans="1:9" x14ac:dyDescent="0.2">
      <c r="A1060">
        <v>1</v>
      </c>
      <c r="B1060" s="1">
        <v>5</v>
      </c>
      <c r="C1060">
        <v>51059</v>
      </c>
      <c r="D1060" s="2">
        <v>375</v>
      </c>
      <c r="F1060">
        <v>0</v>
      </c>
      <c r="G1060">
        <v>10</v>
      </c>
      <c r="H1060">
        <v>10546</v>
      </c>
      <c r="I1060" s="2">
        <v>2375</v>
      </c>
    </row>
    <row r="1061" spans="1:9" x14ac:dyDescent="0.2">
      <c r="A1061">
        <v>1</v>
      </c>
      <c r="B1061" s="1">
        <v>5</v>
      </c>
      <c r="C1061">
        <v>51060</v>
      </c>
      <c r="D1061" s="2">
        <v>375</v>
      </c>
      <c r="F1061">
        <v>0</v>
      </c>
      <c r="G1061">
        <v>10</v>
      </c>
      <c r="H1061">
        <v>10547</v>
      </c>
      <c r="I1061" s="2">
        <v>2375</v>
      </c>
    </row>
    <row r="1062" spans="1:9" x14ac:dyDescent="0.2">
      <c r="A1062">
        <v>1</v>
      </c>
      <c r="B1062" s="1">
        <v>5</v>
      </c>
      <c r="C1062">
        <v>51061</v>
      </c>
      <c r="D1062" s="2">
        <v>375</v>
      </c>
      <c r="F1062">
        <v>0</v>
      </c>
      <c r="G1062">
        <v>10</v>
      </c>
      <c r="H1062">
        <v>10548</v>
      </c>
      <c r="I1062" s="2">
        <v>2375</v>
      </c>
    </row>
    <row r="1063" spans="1:9" x14ac:dyDescent="0.2">
      <c r="A1063">
        <v>1</v>
      </c>
      <c r="B1063" s="1">
        <v>5</v>
      </c>
      <c r="C1063">
        <v>51062</v>
      </c>
      <c r="D1063" s="2">
        <v>375</v>
      </c>
      <c r="F1063">
        <v>0</v>
      </c>
      <c r="G1063">
        <v>10</v>
      </c>
      <c r="H1063">
        <v>10549</v>
      </c>
      <c r="I1063" s="2">
        <v>2375</v>
      </c>
    </row>
    <row r="1064" spans="1:9" x14ac:dyDescent="0.2">
      <c r="A1064">
        <v>1</v>
      </c>
      <c r="B1064" s="1">
        <v>5</v>
      </c>
      <c r="C1064">
        <v>51063</v>
      </c>
      <c r="D1064" s="2">
        <v>375</v>
      </c>
      <c r="F1064">
        <v>0</v>
      </c>
      <c r="G1064">
        <v>10</v>
      </c>
      <c r="H1064">
        <v>10550</v>
      </c>
      <c r="I1064" s="2">
        <v>2375</v>
      </c>
    </row>
    <row r="1065" spans="1:9" x14ac:dyDescent="0.2">
      <c r="A1065">
        <v>1</v>
      </c>
      <c r="B1065" s="1">
        <v>5</v>
      </c>
      <c r="C1065">
        <v>51064</v>
      </c>
      <c r="D1065" s="2">
        <v>375</v>
      </c>
      <c r="F1065">
        <v>0</v>
      </c>
      <c r="G1065">
        <v>10</v>
      </c>
      <c r="H1065">
        <v>10551</v>
      </c>
      <c r="I1065" s="2">
        <v>2375</v>
      </c>
    </row>
    <row r="1066" spans="1:9" x14ac:dyDescent="0.2">
      <c r="A1066">
        <v>1</v>
      </c>
      <c r="B1066" s="1">
        <v>5</v>
      </c>
      <c r="C1066">
        <v>51065</v>
      </c>
      <c r="D1066" s="2">
        <v>375</v>
      </c>
      <c r="F1066">
        <v>0</v>
      </c>
      <c r="G1066">
        <v>10</v>
      </c>
      <c r="H1066">
        <v>10552</v>
      </c>
      <c r="I1066" s="2">
        <v>2375</v>
      </c>
    </row>
    <row r="1067" spans="1:9" x14ac:dyDescent="0.2">
      <c r="A1067">
        <v>1</v>
      </c>
      <c r="B1067" s="1">
        <v>5</v>
      </c>
      <c r="C1067">
        <v>51066</v>
      </c>
      <c r="D1067" s="2">
        <v>375</v>
      </c>
      <c r="F1067">
        <v>0</v>
      </c>
      <c r="G1067">
        <v>10</v>
      </c>
      <c r="H1067">
        <v>10553</v>
      </c>
      <c r="I1067" s="2">
        <v>2375</v>
      </c>
    </row>
    <row r="1068" spans="1:9" x14ac:dyDescent="0.2">
      <c r="A1068">
        <v>1</v>
      </c>
      <c r="B1068" s="1">
        <v>5</v>
      </c>
      <c r="C1068">
        <v>51067</v>
      </c>
      <c r="D1068" s="2">
        <v>375</v>
      </c>
      <c r="F1068">
        <v>0</v>
      </c>
      <c r="G1068">
        <v>10</v>
      </c>
      <c r="H1068">
        <v>10554</v>
      </c>
      <c r="I1068" s="2">
        <v>2375</v>
      </c>
    </row>
    <row r="1069" spans="1:9" x14ac:dyDescent="0.2">
      <c r="A1069">
        <v>1</v>
      </c>
      <c r="B1069" s="1">
        <v>5</v>
      </c>
      <c r="C1069">
        <v>51068</v>
      </c>
      <c r="D1069" s="2">
        <v>375</v>
      </c>
      <c r="F1069">
        <v>0</v>
      </c>
      <c r="G1069">
        <v>10</v>
      </c>
      <c r="H1069">
        <v>10555</v>
      </c>
      <c r="I1069" s="2">
        <v>2375</v>
      </c>
    </row>
    <row r="1070" spans="1:9" x14ac:dyDescent="0.2">
      <c r="A1070">
        <v>1</v>
      </c>
      <c r="B1070" s="1">
        <v>5</v>
      </c>
      <c r="C1070">
        <v>51069</v>
      </c>
      <c r="D1070" s="2">
        <v>375</v>
      </c>
      <c r="F1070">
        <v>0</v>
      </c>
      <c r="G1070">
        <v>10</v>
      </c>
      <c r="H1070">
        <v>10556</v>
      </c>
      <c r="I1070" s="2">
        <v>2375</v>
      </c>
    </row>
    <row r="1071" spans="1:9" x14ac:dyDescent="0.2">
      <c r="A1071">
        <v>1</v>
      </c>
      <c r="B1071" s="1">
        <v>5</v>
      </c>
      <c r="C1071">
        <v>51070</v>
      </c>
      <c r="D1071" s="2">
        <v>375</v>
      </c>
      <c r="F1071">
        <v>0</v>
      </c>
      <c r="G1071">
        <v>10</v>
      </c>
      <c r="H1071">
        <v>10557</v>
      </c>
      <c r="I1071" s="2">
        <v>2375</v>
      </c>
    </row>
    <row r="1072" spans="1:9" x14ac:dyDescent="0.2">
      <c r="A1072">
        <v>1</v>
      </c>
      <c r="B1072" s="1">
        <v>5</v>
      </c>
      <c r="C1072">
        <v>51071</v>
      </c>
      <c r="D1072" s="2">
        <v>375</v>
      </c>
      <c r="F1072">
        <v>0</v>
      </c>
      <c r="G1072">
        <v>10</v>
      </c>
      <c r="H1072">
        <v>10558</v>
      </c>
      <c r="I1072" s="2">
        <v>2375</v>
      </c>
    </row>
    <row r="1073" spans="1:9" x14ac:dyDescent="0.2">
      <c r="A1073">
        <v>1</v>
      </c>
      <c r="B1073" s="1">
        <v>5</v>
      </c>
      <c r="C1073">
        <v>51072</v>
      </c>
      <c r="D1073" s="2">
        <v>375</v>
      </c>
      <c r="F1073">
        <v>0</v>
      </c>
      <c r="G1073">
        <v>10</v>
      </c>
      <c r="H1073">
        <v>10559</v>
      </c>
      <c r="I1073" s="2">
        <v>2375</v>
      </c>
    </row>
    <row r="1074" spans="1:9" x14ac:dyDescent="0.2">
      <c r="A1074">
        <v>1</v>
      </c>
      <c r="B1074" s="1">
        <v>5</v>
      </c>
      <c r="C1074">
        <v>51073</v>
      </c>
      <c r="D1074" s="2">
        <v>375</v>
      </c>
      <c r="F1074">
        <v>0</v>
      </c>
      <c r="G1074">
        <v>10</v>
      </c>
      <c r="H1074">
        <v>10560</v>
      </c>
      <c r="I1074" s="2">
        <v>2375</v>
      </c>
    </row>
    <row r="1075" spans="1:9" x14ac:dyDescent="0.2">
      <c r="A1075">
        <v>1</v>
      </c>
      <c r="B1075" s="1">
        <v>5</v>
      </c>
      <c r="C1075">
        <v>51074</v>
      </c>
      <c r="D1075" s="2">
        <v>375</v>
      </c>
      <c r="F1075">
        <v>0</v>
      </c>
      <c r="G1075">
        <v>10</v>
      </c>
      <c r="H1075">
        <v>10561</v>
      </c>
      <c r="I1075" s="2">
        <v>2375</v>
      </c>
    </row>
    <row r="1076" spans="1:9" x14ac:dyDescent="0.2">
      <c r="A1076">
        <v>1</v>
      </c>
      <c r="B1076" s="1">
        <v>5</v>
      </c>
      <c r="C1076">
        <v>51075</v>
      </c>
      <c r="D1076" s="2">
        <v>375</v>
      </c>
      <c r="F1076">
        <v>0</v>
      </c>
      <c r="G1076">
        <v>10</v>
      </c>
      <c r="H1076">
        <v>10562</v>
      </c>
      <c r="I1076" s="2">
        <v>2375</v>
      </c>
    </row>
    <row r="1077" spans="1:9" x14ac:dyDescent="0.2">
      <c r="A1077">
        <v>1</v>
      </c>
      <c r="B1077" s="1">
        <v>5</v>
      </c>
      <c r="C1077">
        <v>51076</v>
      </c>
      <c r="D1077" s="2">
        <v>375</v>
      </c>
      <c r="F1077">
        <v>0</v>
      </c>
      <c r="G1077">
        <v>10</v>
      </c>
      <c r="H1077">
        <v>10563</v>
      </c>
      <c r="I1077" s="2">
        <v>2375</v>
      </c>
    </row>
    <row r="1078" spans="1:9" x14ac:dyDescent="0.2">
      <c r="A1078">
        <v>1</v>
      </c>
      <c r="B1078" s="1">
        <v>5</v>
      </c>
      <c r="C1078">
        <v>51077</v>
      </c>
      <c r="D1078" s="2">
        <v>375</v>
      </c>
      <c r="F1078">
        <v>0</v>
      </c>
      <c r="G1078">
        <v>10</v>
      </c>
      <c r="H1078">
        <v>10564</v>
      </c>
      <c r="I1078" s="2">
        <v>2375</v>
      </c>
    </row>
    <row r="1079" spans="1:9" x14ac:dyDescent="0.2">
      <c r="A1079">
        <v>1</v>
      </c>
      <c r="B1079" s="1">
        <v>5</v>
      </c>
      <c r="C1079">
        <v>51078</v>
      </c>
      <c r="D1079" s="2">
        <v>375</v>
      </c>
      <c r="F1079">
        <v>0</v>
      </c>
      <c r="G1079">
        <v>10</v>
      </c>
      <c r="H1079">
        <v>10565</v>
      </c>
      <c r="I1079" s="2">
        <v>2375</v>
      </c>
    </row>
    <row r="1080" spans="1:9" x14ac:dyDescent="0.2">
      <c r="A1080">
        <v>1</v>
      </c>
      <c r="B1080" s="1">
        <v>5</v>
      </c>
      <c r="C1080">
        <v>51079</v>
      </c>
      <c r="D1080" s="2">
        <v>375</v>
      </c>
      <c r="F1080">
        <v>0</v>
      </c>
      <c r="G1080">
        <v>10</v>
      </c>
      <c r="H1080">
        <v>10566</v>
      </c>
      <c r="I1080" s="2">
        <v>2375</v>
      </c>
    </row>
    <row r="1081" spans="1:9" x14ac:dyDescent="0.2">
      <c r="A1081">
        <v>1</v>
      </c>
      <c r="B1081" s="1">
        <v>5</v>
      </c>
      <c r="C1081">
        <v>51080</v>
      </c>
      <c r="D1081" s="2">
        <v>375</v>
      </c>
      <c r="F1081">
        <v>0</v>
      </c>
      <c r="G1081">
        <v>10</v>
      </c>
      <c r="H1081">
        <v>10567</v>
      </c>
      <c r="I1081" s="2">
        <v>2375</v>
      </c>
    </row>
    <row r="1082" spans="1:9" x14ac:dyDescent="0.2">
      <c r="A1082">
        <v>1</v>
      </c>
      <c r="B1082" s="1">
        <v>5</v>
      </c>
      <c r="C1082">
        <v>51081</v>
      </c>
      <c r="D1082" s="2">
        <v>375</v>
      </c>
      <c r="F1082">
        <v>0</v>
      </c>
      <c r="G1082">
        <v>10</v>
      </c>
      <c r="H1082">
        <v>10568</v>
      </c>
      <c r="I1082" s="2">
        <v>2375</v>
      </c>
    </row>
    <row r="1083" spans="1:9" x14ac:dyDescent="0.2">
      <c r="A1083">
        <v>1</v>
      </c>
      <c r="B1083" s="1">
        <v>5</v>
      </c>
      <c r="C1083">
        <v>51082</v>
      </c>
      <c r="D1083" s="2">
        <v>375</v>
      </c>
      <c r="F1083">
        <v>0</v>
      </c>
      <c r="G1083">
        <v>10</v>
      </c>
      <c r="H1083">
        <v>10569</v>
      </c>
      <c r="I1083" s="2">
        <v>2375</v>
      </c>
    </row>
    <row r="1084" spans="1:9" x14ac:dyDescent="0.2">
      <c r="A1084">
        <v>1</v>
      </c>
      <c r="B1084" s="1">
        <v>5</v>
      </c>
      <c r="C1084">
        <v>51083</v>
      </c>
      <c r="D1084" s="2">
        <v>375</v>
      </c>
      <c r="F1084">
        <v>0</v>
      </c>
      <c r="G1084">
        <v>10</v>
      </c>
      <c r="H1084">
        <v>10570</v>
      </c>
      <c r="I1084" s="2">
        <v>2375</v>
      </c>
    </row>
    <row r="1085" spans="1:9" x14ac:dyDescent="0.2">
      <c r="A1085">
        <v>1</v>
      </c>
      <c r="B1085" s="1">
        <v>5</v>
      </c>
      <c r="C1085">
        <v>51084</v>
      </c>
      <c r="D1085" s="2">
        <v>375</v>
      </c>
      <c r="F1085">
        <v>0</v>
      </c>
      <c r="G1085">
        <v>10</v>
      </c>
      <c r="H1085">
        <v>10571</v>
      </c>
      <c r="I1085" s="2">
        <v>2375</v>
      </c>
    </row>
    <row r="1086" spans="1:9" x14ac:dyDescent="0.2">
      <c r="A1086">
        <v>1</v>
      </c>
      <c r="B1086" s="1">
        <v>5</v>
      </c>
      <c r="C1086">
        <v>51085</v>
      </c>
      <c r="D1086" s="2">
        <v>375</v>
      </c>
      <c r="F1086">
        <v>0</v>
      </c>
      <c r="G1086">
        <v>10</v>
      </c>
      <c r="H1086">
        <v>10572</v>
      </c>
      <c r="I1086" s="2">
        <v>2375</v>
      </c>
    </row>
    <row r="1087" spans="1:9" x14ac:dyDescent="0.2">
      <c r="A1087">
        <v>1</v>
      </c>
      <c r="B1087" s="1">
        <v>5</v>
      </c>
      <c r="C1087">
        <v>51086</v>
      </c>
      <c r="D1087" s="2">
        <v>375</v>
      </c>
      <c r="F1087">
        <v>0</v>
      </c>
      <c r="G1087">
        <v>10</v>
      </c>
      <c r="H1087">
        <v>10573</v>
      </c>
      <c r="I1087" s="2">
        <v>2375</v>
      </c>
    </row>
    <row r="1088" spans="1:9" x14ac:dyDescent="0.2">
      <c r="A1088">
        <v>1</v>
      </c>
      <c r="B1088" s="1">
        <v>5</v>
      </c>
      <c r="C1088">
        <v>51087</v>
      </c>
      <c r="D1088" s="2">
        <v>375</v>
      </c>
      <c r="F1088">
        <v>0</v>
      </c>
      <c r="G1088">
        <v>10</v>
      </c>
      <c r="H1088">
        <v>10574</v>
      </c>
      <c r="I1088" s="2">
        <v>2375</v>
      </c>
    </row>
    <row r="1089" spans="1:9" x14ac:dyDescent="0.2">
      <c r="A1089">
        <v>1</v>
      </c>
      <c r="B1089" s="1">
        <v>5</v>
      </c>
      <c r="C1089">
        <v>51088</v>
      </c>
      <c r="D1089" s="2">
        <v>375</v>
      </c>
      <c r="F1089">
        <v>0</v>
      </c>
      <c r="G1089">
        <v>10</v>
      </c>
      <c r="H1089">
        <v>10575</v>
      </c>
      <c r="I1089" s="2">
        <v>2375</v>
      </c>
    </row>
    <row r="1090" spans="1:9" x14ac:dyDescent="0.2">
      <c r="A1090">
        <v>1</v>
      </c>
      <c r="B1090" s="1">
        <v>5</v>
      </c>
      <c r="C1090">
        <v>51089</v>
      </c>
      <c r="D1090" s="2">
        <v>375</v>
      </c>
      <c r="F1090">
        <v>0</v>
      </c>
      <c r="G1090">
        <v>10</v>
      </c>
      <c r="H1090">
        <v>10576</v>
      </c>
      <c r="I1090" s="2">
        <v>2375</v>
      </c>
    </row>
    <row r="1091" spans="1:9" x14ac:dyDescent="0.2">
      <c r="A1091">
        <v>1</v>
      </c>
      <c r="B1091" s="1">
        <v>5</v>
      </c>
      <c r="C1091">
        <v>51090</v>
      </c>
      <c r="D1091" s="2">
        <v>375</v>
      </c>
      <c r="F1091">
        <v>0</v>
      </c>
      <c r="G1091">
        <v>10</v>
      </c>
      <c r="H1091">
        <v>10577</v>
      </c>
      <c r="I1091" s="2">
        <v>2375</v>
      </c>
    </row>
    <row r="1092" spans="1:9" x14ac:dyDescent="0.2">
      <c r="A1092">
        <v>1</v>
      </c>
      <c r="B1092" s="1">
        <v>5</v>
      </c>
      <c r="C1092">
        <v>51091</v>
      </c>
      <c r="D1092" s="2">
        <v>375</v>
      </c>
      <c r="F1092">
        <v>0</v>
      </c>
      <c r="G1092">
        <v>10</v>
      </c>
      <c r="H1092">
        <v>10578</v>
      </c>
      <c r="I1092" s="2">
        <v>2375</v>
      </c>
    </row>
    <row r="1093" spans="1:9" x14ac:dyDescent="0.2">
      <c r="A1093">
        <v>1</v>
      </c>
      <c r="B1093" s="1">
        <v>5</v>
      </c>
      <c r="C1093">
        <v>51092</v>
      </c>
      <c r="D1093" s="2">
        <v>375</v>
      </c>
      <c r="F1093">
        <v>0</v>
      </c>
      <c r="G1093">
        <v>10</v>
      </c>
      <c r="H1093">
        <v>10579</v>
      </c>
      <c r="I1093" s="2">
        <v>2375</v>
      </c>
    </row>
    <row r="1094" spans="1:9" x14ac:dyDescent="0.2">
      <c r="A1094">
        <v>1</v>
      </c>
      <c r="B1094" s="3">
        <v>5</v>
      </c>
      <c r="C1094">
        <v>51093</v>
      </c>
      <c r="D1094" s="2">
        <v>375</v>
      </c>
      <c r="F1094">
        <v>0</v>
      </c>
      <c r="G1094">
        <v>10</v>
      </c>
      <c r="H1094">
        <v>10580</v>
      </c>
      <c r="I1094" s="2">
        <v>2375</v>
      </c>
    </row>
    <row r="1095" spans="1:9" x14ac:dyDescent="0.2">
      <c r="A1095">
        <v>1</v>
      </c>
      <c r="B1095" s="1">
        <v>5</v>
      </c>
      <c r="C1095">
        <v>51094</v>
      </c>
      <c r="D1095" s="2">
        <v>375</v>
      </c>
      <c r="F1095">
        <v>0</v>
      </c>
      <c r="G1095">
        <v>10</v>
      </c>
      <c r="H1095">
        <v>10581</v>
      </c>
      <c r="I1095" s="2">
        <v>2375</v>
      </c>
    </row>
    <row r="1096" spans="1:9" x14ac:dyDescent="0.2">
      <c r="A1096">
        <v>1</v>
      </c>
      <c r="B1096" s="1">
        <v>5</v>
      </c>
      <c r="C1096">
        <v>51095</v>
      </c>
      <c r="D1096" s="2">
        <v>375</v>
      </c>
      <c r="F1096">
        <v>0</v>
      </c>
      <c r="G1096">
        <v>10</v>
      </c>
      <c r="H1096">
        <v>10582</v>
      </c>
      <c r="I1096" s="2">
        <v>2375</v>
      </c>
    </row>
    <row r="1097" spans="1:9" x14ac:dyDescent="0.2">
      <c r="A1097">
        <v>1</v>
      </c>
      <c r="B1097" s="1">
        <v>5</v>
      </c>
      <c r="C1097">
        <v>51096</v>
      </c>
      <c r="D1097" s="2">
        <v>375</v>
      </c>
      <c r="F1097">
        <v>0</v>
      </c>
      <c r="G1097">
        <v>10</v>
      </c>
      <c r="H1097">
        <v>10583</v>
      </c>
      <c r="I1097" s="2">
        <v>2375</v>
      </c>
    </row>
    <row r="1098" spans="1:9" x14ac:dyDescent="0.2">
      <c r="A1098">
        <v>1</v>
      </c>
      <c r="B1098" s="1">
        <v>5</v>
      </c>
      <c r="C1098">
        <v>51097</v>
      </c>
      <c r="D1098" s="2">
        <v>375</v>
      </c>
      <c r="F1098">
        <v>0</v>
      </c>
      <c r="G1098">
        <v>10</v>
      </c>
      <c r="H1098">
        <v>10584</v>
      </c>
      <c r="I1098" s="2">
        <v>2375</v>
      </c>
    </row>
    <row r="1099" spans="1:9" x14ac:dyDescent="0.2">
      <c r="A1099">
        <v>1</v>
      </c>
      <c r="B1099" s="1">
        <v>5</v>
      </c>
      <c r="C1099">
        <v>51098</v>
      </c>
      <c r="D1099" s="2">
        <v>375</v>
      </c>
      <c r="F1099">
        <v>0</v>
      </c>
      <c r="G1099">
        <v>10</v>
      </c>
      <c r="H1099">
        <v>10585</v>
      </c>
      <c r="I1099" s="2">
        <v>2375</v>
      </c>
    </row>
    <row r="1100" spans="1:9" x14ac:dyDescent="0.2">
      <c r="A1100">
        <v>1</v>
      </c>
      <c r="B1100" s="1">
        <v>5</v>
      </c>
      <c r="C1100">
        <v>51099</v>
      </c>
      <c r="D1100" s="2">
        <v>375</v>
      </c>
      <c r="F1100">
        <v>0</v>
      </c>
      <c r="G1100">
        <v>10</v>
      </c>
      <c r="H1100">
        <v>10586</v>
      </c>
      <c r="I1100" s="2">
        <v>2375</v>
      </c>
    </row>
    <row r="1101" spans="1:9" x14ac:dyDescent="0.2">
      <c r="A1101">
        <v>1</v>
      </c>
      <c r="B1101" s="1">
        <v>5</v>
      </c>
      <c r="C1101">
        <v>51100</v>
      </c>
      <c r="D1101" s="2">
        <v>375</v>
      </c>
      <c r="F1101">
        <v>0</v>
      </c>
      <c r="G1101">
        <v>10</v>
      </c>
      <c r="H1101">
        <v>10587</v>
      </c>
      <c r="I1101" s="2">
        <v>2375</v>
      </c>
    </row>
    <row r="1102" spans="1:9" x14ac:dyDescent="0.2">
      <c r="A1102">
        <v>1</v>
      </c>
      <c r="B1102" s="1">
        <v>5</v>
      </c>
      <c r="C1102">
        <v>51101</v>
      </c>
      <c r="D1102" s="2">
        <v>375</v>
      </c>
      <c r="F1102">
        <v>0</v>
      </c>
      <c r="G1102">
        <v>10</v>
      </c>
      <c r="H1102">
        <v>10588</v>
      </c>
      <c r="I1102" s="2">
        <v>2375</v>
      </c>
    </row>
    <row r="1103" spans="1:9" x14ac:dyDescent="0.2">
      <c r="A1103">
        <v>1</v>
      </c>
      <c r="B1103" s="1">
        <v>5</v>
      </c>
      <c r="C1103">
        <v>51102</v>
      </c>
      <c r="D1103" s="2">
        <v>375</v>
      </c>
      <c r="F1103">
        <v>0</v>
      </c>
      <c r="G1103">
        <v>10</v>
      </c>
      <c r="H1103">
        <v>10589</v>
      </c>
      <c r="I1103" s="2">
        <v>2375</v>
      </c>
    </row>
    <row r="1104" spans="1:9" x14ac:dyDescent="0.2">
      <c r="A1104">
        <v>1</v>
      </c>
      <c r="B1104" s="1">
        <v>5</v>
      </c>
      <c r="C1104">
        <v>51103</v>
      </c>
      <c r="D1104" s="2">
        <v>375</v>
      </c>
      <c r="F1104">
        <v>0</v>
      </c>
      <c r="G1104">
        <v>10</v>
      </c>
      <c r="H1104">
        <v>10590</v>
      </c>
      <c r="I1104" s="2">
        <v>2375</v>
      </c>
    </row>
    <row r="1105" spans="1:9" x14ac:dyDescent="0.2">
      <c r="A1105">
        <v>1</v>
      </c>
      <c r="B1105" s="1">
        <v>5</v>
      </c>
      <c r="C1105">
        <v>51104</v>
      </c>
      <c r="D1105" s="2">
        <v>375</v>
      </c>
      <c r="F1105">
        <v>0</v>
      </c>
      <c r="G1105">
        <v>10</v>
      </c>
      <c r="H1105">
        <v>10591</v>
      </c>
      <c r="I1105" s="2">
        <v>2375</v>
      </c>
    </row>
    <row r="1106" spans="1:9" x14ac:dyDescent="0.2">
      <c r="A1106">
        <v>1</v>
      </c>
      <c r="B1106" s="1">
        <v>5</v>
      </c>
      <c r="C1106">
        <v>51105</v>
      </c>
      <c r="D1106" s="2">
        <v>375</v>
      </c>
      <c r="F1106">
        <v>0</v>
      </c>
      <c r="G1106">
        <v>10</v>
      </c>
      <c r="H1106">
        <v>10592</v>
      </c>
      <c r="I1106" s="2">
        <v>2375</v>
      </c>
    </row>
    <row r="1107" spans="1:9" x14ac:dyDescent="0.2">
      <c r="A1107">
        <v>1</v>
      </c>
      <c r="B1107" s="1">
        <v>5</v>
      </c>
      <c r="C1107">
        <v>51106</v>
      </c>
      <c r="D1107" s="2">
        <v>375</v>
      </c>
      <c r="F1107">
        <v>0</v>
      </c>
      <c r="G1107">
        <v>10</v>
      </c>
      <c r="H1107">
        <v>10593</v>
      </c>
      <c r="I1107" s="2">
        <v>2375</v>
      </c>
    </row>
    <row r="1108" spans="1:9" x14ac:dyDescent="0.2">
      <c r="A1108">
        <v>1</v>
      </c>
      <c r="B1108" s="1">
        <v>5</v>
      </c>
      <c r="C1108">
        <v>51107</v>
      </c>
      <c r="D1108" s="2">
        <v>375</v>
      </c>
      <c r="F1108">
        <v>0</v>
      </c>
      <c r="G1108">
        <v>10</v>
      </c>
      <c r="H1108">
        <v>10594</v>
      </c>
      <c r="I1108" s="2">
        <v>2375</v>
      </c>
    </row>
    <row r="1109" spans="1:9" x14ac:dyDescent="0.2">
      <c r="A1109">
        <v>1</v>
      </c>
      <c r="B1109" s="1">
        <v>5</v>
      </c>
      <c r="C1109">
        <v>51108</v>
      </c>
      <c r="D1109" s="2">
        <v>375</v>
      </c>
      <c r="F1109">
        <v>0</v>
      </c>
      <c r="G1109">
        <v>10</v>
      </c>
      <c r="H1109">
        <v>10595</v>
      </c>
      <c r="I1109" s="2">
        <v>2375</v>
      </c>
    </row>
    <row r="1110" spans="1:9" x14ac:dyDescent="0.2">
      <c r="A1110">
        <v>1</v>
      </c>
      <c r="B1110" s="1">
        <v>5</v>
      </c>
      <c r="C1110">
        <v>51109</v>
      </c>
      <c r="D1110" s="2">
        <v>375</v>
      </c>
      <c r="F1110">
        <v>0</v>
      </c>
      <c r="G1110">
        <v>10</v>
      </c>
      <c r="H1110">
        <v>10596</v>
      </c>
      <c r="I1110" s="2">
        <v>2375</v>
      </c>
    </row>
    <row r="1111" spans="1:9" x14ac:dyDescent="0.2">
      <c r="A1111">
        <v>1</v>
      </c>
      <c r="B1111" s="1">
        <v>5</v>
      </c>
      <c r="C1111">
        <v>51110</v>
      </c>
      <c r="D1111" s="2">
        <v>375</v>
      </c>
      <c r="F1111">
        <v>0</v>
      </c>
      <c r="G1111">
        <v>10</v>
      </c>
      <c r="H1111">
        <v>10597</v>
      </c>
      <c r="I1111" s="2">
        <v>2375</v>
      </c>
    </row>
    <row r="1112" spans="1:9" x14ac:dyDescent="0.2">
      <c r="A1112">
        <v>1</v>
      </c>
      <c r="B1112" s="1">
        <v>5</v>
      </c>
      <c r="C1112">
        <v>51111</v>
      </c>
      <c r="D1112" s="2">
        <v>375</v>
      </c>
      <c r="F1112">
        <v>0</v>
      </c>
      <c r="G1112">
        <v>10</v>
      </c>
      <c r="H1112">
        <v>10598</v>
      </c>
      <c r="I1112" s="2">
        <v>2375</v>
      </c>
    </row>
    <row r="1113" spans="1:9" x14ac:dyDescent="0.2">
      <c r="A1113">
        <v>1</v>
      </c>
      <c r="B1113" s="1">
        <v>5</v>
      </c>
      <c r="C1113">
        <v>51112</v>
      </c>
      <c r="D1113" s="2">
        <v>375</v>
      </c>
      <c r="F1113">
        <v>0</v>
      </c>
      <c r="G1113">
        <v>10</v>
      </c>
      <c r="H1113">
        <v>10599</v>
      </c>
      <c r="I1113" s="2">
        <v>2375</v>
      </c>
    </row>
    <row r="1114" spans="1:9" x14ac:dyDescent="0.2">
      <c r="A1114">
        <v>1</v>
      </c>
      <c r="B1114" s="1">
        <v>5</v>
      </c>
      <c r="C1114">
        <v>51113</v>
      </c>
      <c r="D1114" s="2">
        <v>375</v>
      </c>
      <c r="F1114">
        <v>0</v>
      </c>
      <c r="G1114">
        <v>10</v>
      </c>
      <c r="H1114">
        <v>10600</v>
      </c>
      <c r="I1114" s="2">
        <v>2375</v>
      </c>
    </row>
    <row r="1115" spans="1:9" x14ac:dyDescent="0.2">
      <c r="A1115">
        <v>1</v>
      </c>
      <c r="B1115" s="1">
        <v>5</v>
      </c>
      <c r="C1115">
        <v>51114</v>
      </c>
      <c r="D1115" s="2">
        <v>375</v>
      </c>
      <c r="F1115">
        <v>0</v>
      </c>
      <c r="G1115">
        <v>10</v>
      </c>
      <c r="H1115">
        <v>10601</v>
      </c>
      <c r="I1115" s="2">
        <v>2375</v>
      </c>
    </row>
    <row r="1116" spans="1:9" x14ac:dyDescent="0.2">
      <c r="A1116">
        <v>1</v>
      </c>
      <c r="B1116" s="1">
        <v>5</v>
      </c>
      <c r="C1116">
        <v>51115</v>
      </c>
      <c r="D1116" s="2">
        <v>375</v>
      </c>
      <c r="F1116">
        <v>0</v>
      </c>
      <c r="G1116">
        <v>10</v>
      </c>
      <c r="H1116">
        <v>10602</v>
      </c>
      <c r="I1116" s="2">
        <v>2375</v>
      </c>
    </row>
    <row r="1117" spans="1:9" x14ac:dyDescent="0.2">
      <c r="A1117">
        <v>1</v>
      </c>
      <c r="B1117" s="1">
        <v>5</v>
      </c>
      <c r="C1117">
        <v>51116</v>
      </c>
      <c r="D1117" s="2">
        <v>375</v>
      </c>
      <c r="F1117">
        <v>0</v>
      </c>
      <c r="G1117">
        <v>10</v>
      </c>
      <c r="H1117">
        <v>10603</v>
      </c>
      <c r="I1117" s="2">
        <v>2375</v>
      </c>
    </row>
    <row r="1118" spans="1:9" x14ac:dyDescent="0.2">
      <c r="A1118">
        <v>1</v>
      </c>
      <c r="B1118" s="1">
        <v>5</v>
      </c>
      <c r="C1118">
        <v>51117</v>
      </c>
      <c r="D1118" s="2">
        <v>375</v>
      </c>
      <c r="F1118">
        <v>0</v>
      </c>
      <c r="G1118">
        <v>10</v>
      </c>
      <c r="H1118">
        <v>10604</v>
      </c>
      <c r="I1118" s="2">
        <v>2375</v>
      </c>
    </row>
    <row r="1119" spans="1:9" x14ac:dyDescent="0.2">
      <c r="A1119">
        <v>1</v>
      </c>
      <c r="B1119" s="1">
        <v>5</v>
      </c>
      <c r="C1119">
        <v>51118</v>
      </c>
      <c r="D1119" s="2">
        <v>375</v>
      </c>
      <c r="F1119">
        <v>0</v>
      </c>
      <c r="G1119">
        <v>10</v>
      </c>
      <c r="H1119">
        <v>10605</v>
      </c>
      <c r="I1119" s="2">
        <v>2375</v>
      </c>
    </row>
    <row r="1120" spans="1:9" x14ac:dyDescent="0.2">
      <c r="A1120">
        <v>1</v>
      </c>
      <c r="B1120" s="1">
        <v>5</v>
      </c>
      <c r="C1120">
        <v>51119</v>
      </c>
      <c r="D1120" s="2">
        <v>375</v>
      </c>
      <c r="F1120">
        <v>0</v>
      </c>
      <c r="G1120">
        <v>10</v>
      </c>
      <c r="H1120">
        <v>10606</v>
      </c>
      <c r="I1120" s="2">
        <v>2375</v>
      </c>
    </row>
    <row r="1121" spans="1:9" x14ac:dyDescent="0.2">
      <c r="A1121">
        <v>1</v>
      </c>
      <c r="B1121" s="1">
        <v>5</v>
      </c>
      <c r="C1121">
        <v>51120</v>
      </c>
      <c r="D1121" s="2">
        <v>375</v>
      </c>
      <c r="F1121">
        <v>0</v>
      </c>
      <c r="G1121">
        <v>10</v>
      </c>
      <c r="H1121">
        <v>10607</v>
      </c>
      <c r="I1121" s="2">
        <v>2375</v>
      </c>
    </row>
    <row r="1122" spans="1:9" x14ac:dyDescent="0.2">
      <c r="A1122">
        <v>1</v>
      </c>
      <c r="B1122" s="1">
        <v>5</v>
      </c>
      <c r="C1122">
        <v>51121</v>
      </c>
      <c r="D1122" s="2">
        <v>375</v>
      </c>
      <c r="F1122">
        <v>0</v>
      </c>
      <c r="G1122">
        <v>10</v>
      </c>
      <c r="H1122">
        <v>10608</v>
      </c>
      <c r="I1122" s="2">
        <v>2375</v>
      </c>
    </row>
    <row r="1123" spans="1:9" x14ac:dyDescent="0.2">
      <c r="A1123">
        <v>1</v>
      </c>
      <c r="B1123" s="1">
        <v>5</v>
      </c>
      <c r="C1123">
        <v>51122</v>
      </c>
      <c r="D1123" s="2">
        <v>375</v>
      </c>
      <c r="F1123">
        <v>0</v>
      </c>
      <c r="G1123">
        <v>10</v>
      </c>
      <c r="H1123">
        <v>10609</v>
      </c>
      <c r="I1123" s="2">
        <v>2375</v>
      </c>
    </row>
    <row r="1124" spans="1:9" x14ac:dyDescent="0.2">
      <c r="A1124">
        <v>1</v>
      </c>
      <c r="B1124" s="1">
        <v>5</v>
      </c>
      <c r="C1124">
        <v>51123</v>
      </c>
      <c r="D1124" s="2">
        <v>375</v>
      </c>
      <c r="F1124">
        <v>0</v>
      </c>
      <c r="G1124">
        <v>10</v>
      </c>
      <c r="H1124">
        <v>10610</v>
      </c>
      <c r="I1124" s="2">
        <v>2375</v>
      </c>
    </row>
    <row r="1125" spans="1:9" x14ac:dyDescent="0.2">
      <c r="A1125">
        <v>1</v>
      </c>
      <c r="B1125" s="1">
        <v>5</v>
      </c>
      <c r="C1125">
        <v>51124</v>
      </c>
      <c r="D1125" s="2">
        <v>375</v>
      </c>
      <c r="F1125">
        <v>0</v>
      </c>
      <c r="G1125">
        <v>10</v>
      </c>
      <c r="H1125">
        <v>10611</v>
      </c>
      <c r="I1125" s="2">
        <v>2375</v>
      </c>
    </row>
    <row r="1126" spans="1:9" x14ac:dyDescent="0.2">
      <c r="A1126">
        <v>1</v>
      </c>
      <c r="B1126" s="1">
        <v>5</v>
      </c>
      <c r="C1126">
        <v>51125</v>
      </c>
      <c r="D1126" s="2">
        <v>375</v>
      </c>
      <c r="F1126">
        <v>0</v>
      </c>
      <c r="G1126">
        <v>10</v>
      </c>
      <c r="H1126">
        <v>10612</v>
      </c>
      <c r="I1126" s="2">
        <v>2375</v>
      </c>
    </row>
    <row r="1127" spans="1:9" x14ac:dyDescent="0.2">
      <c r="A1127">
        <v>1</v>
      </c>
      <c r="B1127" s="1">
        <v>5</v>
      </c>
      <c r="C1127">
        <v>51126</v>
      </c>
      <c r="D1127" s="2">
        <v>375</v>
      </c>
      <c r="F1127">
        <v>0</v>
      </c>
      <c r="G1127">
        <v>10</v>
      </c>
      <c r="H1127">
        <v>10613</v>
      </c>
      <c r="I1127" s="2">
        <v>2375</v>
      </c>
    </row>
    <row r="1128" spans="1:9" x14ac:dyDescent="0.2">
      <c r="A1128">
        <v>1</v>
      </c>
      <c r="B1128" s="1">
        <v>5</v>
      </c>
      <c r="C1128">
        <v>51127</v>
      </c>
      <c r="D1128" s="2">
        <v>375</v>
      </c>
      <c r="F1128">
        <v>0</v>
      </c>
      <c r="G1128">
        <v>10</v>
      </c>
      <c r="H1128">
        <v>10614</v>
      </c>
      <c r="I1128" s="2">
        <v>2375</v>
      </c>
    </row>
    <row r="1129" spans="1:9" x14ac:dyDescent="0.2">
      <c r="A1129">
        <v>1</v>
      </c>
      <c r="B1129" s="1">
        <v>5</v>
      </c>
      <c r="C1129">
        <v>51128</v>
      </c>
      <c r="D1129" s="2">
        <v>375</v>
      </c>
      <c r="F1129">
        <v>0</v>
      </c>
      <c r="G1129">
        <v>10</v>
      </c>
      <c r="H1129">
        <v>10615</v>
      </c>
      <c r="I1129" s="2">
        <v>2375</v>
      </c>
    </row>
    <row r="1130" spans="1:9" x14ac:dyDescent="0.2">
      <c r="A1130">
        <v>1</v>
      </c>
      <c r="B1130" s="1">
        <v>5</v>
      </c>
      <c r="C1130">
        <v>51129</v>
      </c>
      <c r="D1130" s="2">
        <v>375</v>
      </c>
      <c r="F1130">
        <v>0</v>
      </c>
      <c r="G1130">
        <v>10</v>
      </c>
      <c r="H1130">
        <v>10616</v>
      </c>
      <c r="I1130" s="2">
        <v>2375</v>
      </c>
    </row>
    <row r="1131" spans="1:9" x14ac:dyDescent="0.2">
      <c r="A1131">
        <v>1</v>
      </c>
      <c r="B1131" s="1">
        <v>5</v>
      </c>
      <c r="C1131">
        <v>51130</v>
      </c>
      <c r="D1131" s="2">
        <v>375</v>
      </c>
      <c r="F1131">
        <v>0</v>
      </c>
      <c r="G1131">
        <v>10</v>
      </c>
      <c r="H1131">
        <v>10617</v>
      </c>
      <c r="I1131" s="2">
        <v>2375</v>
      </c>
    </row>
    <row r="1132" spans="1:9" x14ac:dyDescent="0.2">
      <c r="A1132">
        <v>1</v>
      </c>
      <c r="B1132" s="1">
        <v>5</v>
      </c>
      <c r="C1132">
        <v>51131</v>
      </c>
      <c r="D1132" s="2">
        <v>375</v>
      </c>
      <c r="F1132">
        <v>0</v>
      </c>
      <c r="G1132">
        <v>10</v>
      </c>
      <c r="H1132">
        <v>10618</v>
      </c>
      <c r="I1132" s="2">
        <v>2375</v>
      </c>
    </row>
    <row r="1133" spans="1:9" x14ac:dyDescent="0.2">
      <c r="A1133">
        <v>1</v>
      </c>
      <c r="B1133" s="1">
        <v>5</v>
      </c>
      <c r="C1133">
        <v>51132</v>
      </c>
      <c r="D1133" s="2">
        <v>375</v>
      </c>
      <c r="F1133">
        <v>0</v>
      </c>
      <c r="G1133">
        <v>10</v>
      </c>
      <c r="H1133">
        <v>10619</v>
      </c>
      <c r="I1133" s="2">
        <v>2375</v>
      </c>
    </row>
    <row r="1134" spans="1:9" x14ac:dyDescent="0.2">
      <c r="A1134">
        <v>1</v>
      </c>
      <c r="B1134" s="1">
        <v>5</v>
      </c>
      <c r="C1134">
        <v>51133</v>
      </c>
      <c r="D1134" s="2">
        <v>375</v>
      </c>
      <c r="F1134">
        <v>0</v>
      </c>
      <c r="G1134">
        <v>10</v>
      </c>
      <c r="H1134">
        <v>10620</v>
      </c>
      <c r="I1134" s="2">
        <v>2375</v>
      </c>
    </row>
    <row r="1135" spans="1:9" x14ac:dyDescent="0.2">
      <c r="A1135">
        <v>1</v>
      </c>
      <c r="B1135" s="1">
        <v>5</v>
      </c>
      <c r="C1135">
        <v>51134</v>
      </c>
      <c r="D1135" s="2">
        <v>375</v>
      </c>
      <c r="F1135">
        <v>0</v>
      </c>
      <c r="G1135">
        <v>10</v>
      </c>
      <c r="H1135">
        <v>10621</v>
      </c>
      <c r="I1135" s="2">
        <v>2375</v>
      </c>
    </row>
    <row r="1136" spans="1:9" x14ac:dyDescent="0.2">
      <c r="A1136">
        <v>1</v>
      </c>
      <c r="B1136" s="1">
        <v>5</v>
      </c>
      <c r="C1136">
        <v>51135</v>
      </c>
      <c r="D1136" s="2">
        <v>375</v>
      </c>
      <c r="F1136">
        <v>0</v>
      </c>
      <c r="G1136">
        <v>10</v>
      </c>
      <c r="H1136">
        <v>10622</v>
      </c>
      <c r="I1136" s="2">
        <v>2375</v>
      </c>
    </row>
    <row r="1137" spans="1:9" x14ac:dyDescent="0.2">
      <c r="A1137">
        <v>1</v>
      </c>
      <c r="B1137" s="1">
        <v>5</v>
      </c>
      <c r="C1137">
        <v>51136</v>
      </c>
      <c r="D1137" s="2">
        <v>375</v>
      </c>
      <c r="F1137">
        <v>0</v>
      </c>
      <c r="G1137">
        <v>10</v>
      </c>
      <c r="H1137">
        <v>10623</v>
      </c>
      <c r="I1137" s="2">
        <v>2375</v>
      </c>
    </row>
    <row r="1138" spans="1:9" x14ac:dyDescent="0.2">
      <c r="A1138">
        <v>1</v>
      </c>
      <c r="B1138" s="1">
        <v>5</v>
      </c>
      <c r="C1138">
        <v>51137</v>
      </c>
      <c r="D1138" s="2">
        <v>375</v>
      </c>
      <c r="F1138">
        <v>0</v>
      </c>
      <c r="G1138">
        <v>10</v>
      </c>
      <c r="H1138">
        <v>10624</v>
      </c>
      <c r="I1138" s="2">
        <v>2375</v>
      </c>
    </row>
    <row r="1139" spans="1:9" x14ac:dyDescent="0.2">
      <c r="A1139">
        <v>1</v>
      </c>
      <c r="B1139" s="1">
        <v>5</v>
      </c>
      <c r="C1139">
        <v>51138</v>
      </c>
      <c r="D1139" s="2">
        <v>375</v>
      </c>
      <c r="F1139">
        <v>0</v>
      </c>
      <c r="G1139">
        <v>10</v>
      </c>
      <c r="H1139">
        <v>10625</v>
      </c>
      <c r="I1139" s="2">
        <v>2375</v>
      </c>
    </row>
    <row r="1140" spans="1:9" x14ac:dyDescent="0.2">
      <c r="A1140">
        <v>1</v>
      </c>
      <c r="B1140" s="1">
        <v>5</v>
      </c>
      <c r="C1140">
        <v>51139</v>
      </c>
      <c r="D1140" s="2">
        <v>375</v>
      </c>
      <c r="F1140">
        <v>0</v>
      </c>
      <c r="G1140">
        <v>10</v>
      </c>
      <c r="H1140">
        <v>10626</v>
      </c>
      <c r="I1140" s="2">
        <v>2375</v>
      </c>
    </row>
    <row r="1141" spans="1:9" x14ac:dyDescent="0.2">
      <c r="A1141">
        <v>1</v>
      </c>
      <c r="B1141" s="1">
        <v>5</v>
      </c>
      <c r="C1141">
        <v>51140</v>
      </c>
      <c r="D1141" s="2">
        <v>375</v>
      </c>
      <c r="F1141">
        <v>0</v>
      </c>
      <c r="G1141">
        <v>10</v>
      </c>
      <c r="H1141">
        <v>10627</v>
      </c>
      <c r="I1141" s="2">
        <v>2375</v>
      </c>
    </row>
    <row r="1142" spans="1:9" x14ac:dyDescent="0.2">
      <c r="A1142">
        <v>1</v>
      </c>
      <c r="B1142" s="1">
        <v>5</v>
      </c>
      <c r="C1142">
        <v>51141</v>
      </c>
      <c r="D1142" s="2">
        <v>375</v>
      </c>
      <c r="F1142">
        <v>0</v>
      </c>
      <c r="G1142">
        <v>10</v>
      </c>
      <c r="H1142">
        <v>10628</v>
      </c>
      <c r="I1142" s="2">
        <v>2375</v>
      </c>
    </row>
    <row r="1143" spans="1:9" x14ac:dyDescent="0.2">
      <c r="A1143">
        <v>1</v>
      </c>
      <c r="B1143" s="1">
        <v>5</v>
      </c>
      <c r="C1143">
        <v>51142</v>
      </c>
      <c r="D1143" s="2">
        <v>375</v>
      </c>
      <c r="F1143">
        <v>0</v>
      </c>
      <c r="G1143">
        <v>10</v>
      </c>
      <c r="H1143">
        <v>10629</v>
      </c>
      <c r="I1143" s="2">
        <v>2375</v>
      </c>
    </row>
    <row r="1144" spans="1:9" x14ac:dyDescent="0.2">
      <c r="A1144">
        <v>1</v>
      </c>
      <c r="B1144" s="1">
        <v>5</v>
      </c>
      <c r="C1144">
        <v>51143</v>
      </c>
      <c r="D1144" s="2">
        <v>375</v>
      </c>
      <c r="F1144">
        <v>0</v>
      </c>
      <c r="G1144">
        <v>10</v>
      </c>
      <c r="H1144">
        <v>10630</v>
      </c>
      <c r="I1144" s="2">
        <v>2375</v>
      </c>
    </row>
    <row r="1145" spans="1:9" x14ac:dyDescent="0.2">
      <c r="A1145">
        <v>1</v>
      </c>
      <c r="B1145" s="1">
        <v>5</v>
      </c>
      <c r="C1145">
        <v>51144</v>
      </c>
      <c r="D1145" s="2">
        <v>375</v>
      </c>
      <c r="F1145">
        <v>0</v>
      </c>
      <c r="G1145">
        <v>10</v>
      </c>
      <c r="H1145">
        <v>10631</v>
      </c>
      <c r="I1145" s="2">
        <v>2375</v>
      </c>
    </row>
    <row r="1146" spans="1:9" x14ac:dyDescent="0.2">
      <c r="A1146">
        <v>1</v>
      </c>
      <c r="B1146" s="1">
        <v>5</v>
      </c>
      <c r="C1146">
        <v>51145</v>
      </c>
      <c r="D1146" s="2">
        <v>375</v>
      </c>
      <c r="F1146">
        <v>0</v>
      </c>
      <c r="G1146">
        <v>10</v>
      </c>
      <c r="H1146">
        <v>10632</v>
      </c>
      <c r="I1146" s="2">
        <v>2375</v>
      </c>
    </row>
    <row r="1147" spans="1:9" x14ac:dyDescent="0.2">
      <c r="A1147">
        <v>1</v>
      </c>
      <c r="B1147" s="1">
        <v>5</v>
      </c>
      <c r="C1147">
        <v>51146</v>
      </c>
      <c r="D1147" s="2">
        <v>375</v>
      </c>
      <c r="F1147">
        <v>0</v>
      </c>
      <c r="G1147">
        <v>10</v>
      </c>
      <c r="H1147">
        <v>10633</v>
      </c>
      <c r="I1147" s="2">
        <v>2375</v>
      </c>
    </row>
    <row r="1148" spans="1:9" x14ac:dyDescent="0.2">
      <c r="A1148">
        <v>1</v>
      </c>
      <c r="B1148" s="1">
        <v>5</v>
      </c>
      <c r="C1148">
        <v>51147</v>
      </c>
      <c r="D1148" s="2">
        <v>375</v>
      </c>
      <c r="F1148">
        <v>0</v>
      </c>
      <c r="G1148">
        <v>10</v>
      </c>
      <c r="H1148">
        <v>10634</v>
      </c>
      <c r="I1148" s="2">
        <v>2375</v>
      </c>
    </row>
    <row r="1149" spans="1:9" x14ac:dyDescent="0.2">
      <c r="A1149">
        <v>1</v>
      </c>
      <c r="B1149" s="1">
        <v>5</v>
      </c>
      <c r="C1149">
        <v>51148</v>
      </c>
      <c r="D1149" s="2">
        <v>375</v>
      </c>
      <c r="F1149">
        <v>0</v>
      </c>
      <c r="G1149">
        <v>10</v>
      </c>
      <c r="H1149">
        <v>10635</v>
      </c>
      <c r="I1149" s="2">
        <v>2375</v>
      </c>
    </row>
    <row r="1150" spans="1:9" x14ac:dyDescent="0.2">
      <c r="A1150">
        <v>1</v>
      </c>
      <c r="B1150" s="1">
        <v>5</v>
      </c>
      <c r="C1150">
        <v>51149</v>
      </c>
      <c r="D1150" s="2">
        <v>375</v>
      </c>
      <c r="F1150">
        <v>0</v>
      </c>
      <c r="G1150">
        <v>10</v>
      </c>
      <c r="H1150">
        <v>10636</v>
      </c>
      <c r="I1150" s="2">
        <v>2375</v>
      </c>
    </row>
    <row r="1151" spans="1:9" x14ac:dyDescent="0.2">
      <c r="A1151">
        <v>1</v>
      </c>
      <c r="B1151" s="1">
        <v>5</v>
      </c>
      <c r="C1151">
        <v>51150</v>
      </c>
      <c r="D1151" s="2">
        <v>375</v>
      </c>
      <c r="F1151">
        <v>0</v>
      </c>
      <c r="G1151">
        <v>10</v>
      </c>
      <c r="H1151">
        <v>10637</v>
      </c>
      <c r="I1151" s="2">
        <v>2375</v>
      </c>
    </row>
    <row r="1152" spans="1:9" x14ac:dyDescent="0.2">
      <c r="A1152">
        <v>1</v>
      </c>
      <c r="B1152" s="1">
        <v>5</v>
      </c>
      <c r="C1152">
        <v>51151</v>
      </c>
      <c r="D1152" s="2">
        <v>375</v>
      </c>
      <c r="F1152">
        <v>0</v>
      </c>
      <c r="G1152">
        <v>10</v>
      </c>
      <c r="H1152">
        <v>10638</v>
      </c>
      <c r="I1152" s="2">
        <v>2375</v>
      </c>
    </row>
    <row r="1153" spans="1:9" x14ac:dyDescent="0.2">
      <c r="A1153">
        <v>1</v>
      </c>
      <c r="B1153" s="1">
        <v>5</v>
      </c>
      <c r="C1153">
        <v>51152</v>
      </c>
      <c r="D1153" s="2">
        <v>375</v>
      </c>
      <c r="F1153">
        <v>0</v>
      </c>
      <c r="G1153">
        <v>10</v>
      </c>
      <c r="H1153">
        <v>10639</v>
      </c>
      <c r="I1153" s="2">
        <v>2375</v>
      </c>
    </row>
    <row r="1154" spans="1:9" x14ac:dyDescent="0.2">
      <c r="A1154">
        <v>1</v>
      </c>
      <c r="B1154" s="1">
        <v>5</v>
      </c>
      <c r="C1154">
        <v>51153</v>
      </c>
      <c r="D1154" s="2">
        <v>375</v>
      </c>
      <c r="F1154">
        <v>0</v>
      </c>
      <c r="G1154">
        <v>10</v>
      </c>
      <c r="H1154">
        <v>10640</v>
      </c>
      <c r="I1154" s="2">
        <v>2375</v>
      </c>
    </row>
    <row r="1155" spans="1:9" x14ac:dyDescent="0.2">
      <c r="A1155">
        <v>1</v>
      </c>
      <c r="B1155" s="1">
        <v>5</v>
      </c>
      <c r="C1155">
        <v>51154</v>
      </c>
      <c r="D1155" s="2">
        <v>375</v>
      </c>
      <c r="F1155">
        <v>0</v>
      </c>
      <c r="G1155">
        <v>10</v>
      </c>
      <c r="H1155">
        <v>10641</v>
      </c>
      <c r="I1155" s="2">
        <v>2375</v>
      </c>
    </row>
    <row r="1156" spans="1:9" x14ac:dyDescent="0.2">
      <c r="A1156">
        <v>1</v>
      </c>
      <c r="B1156" s="1">
        <v>5</v>
      </c>
      <c r="C1156">
        <v>51155</v>
      </c>
      <c r="D1156" s="2">
        <v>375</v>
      </c>
      <c r="F1156">
        <v>0</v>
      </c>
      <c r="G1156">
        <v>10</v>
      </c>
      <c r="H1156">
        <v>10642</v>
      </c>
      <c r="I1156" s="2">
        <v>2375</v>
      </c>
    </row>
    <row r="1157" spans="1:9" x14ac:dyDescent="0.2">
      <c r="A1157">
        <v>1</v>
      </c>
      <c r="B1157" s="1">
        <v>5</v>
      </c>
      <c r="C1157">
        <v>51156</v>
      </c>
      <c r="D1157" s="2">
        <v>375</v>
      </c>
      <c r="F1157">
        <v>0</v>
      </c>
      <c r="G1157">
        <v>10</v>
      </c>
      <c r="H1157">
        <v>10643</v>
      </c>
      <c r="I1157" s="2">
        <v>2375</v>
      </c>
    </row>
    <row r="1158" spans="1:9" x14ac:dyDescent="0.2">
      <c r="A1158">
        <v>1</v>
      </c>
      <c r="B1158" s="1">
        <v>5</v>
      </c>
      <c r="C1158">
        <v>51157</v>
      </c>
      <c r="D1158" s="2">
        <v>375</v>
      </c>
      <c r="F1158">
        <v>0</v>
      </c>
      <c r="G1158">
        <v>10</v>
      </c>
      <c r="H1158">
        <v>10644</v>
      </c>
      <c r="I1158" s="2">
        <v>2375</v>
      </c>
    </row>
    <row r="1159" spans="1:9" x14ac:dyDescent="0.2">
      <c r="A1159">
        <v>1</v>
      </c>
      <c r="B1159" s="1">
        <v>5</v>
      </c>
      <c r="C1159">
        <v>51158</v>
      </c>
      <c r="D1159" s="2">
        <v>375</v>
      </c>
      <c r="F1159">
        <v>0</v>
      </c>
      <c r="G1159">
        <v>10</v>
      </c>
      <c r="H1159">
        <v>10645</v>
      </c>
      <c r="I1159" s="2">
        <v>2375</v>
      </c>
    </row>
    <row r="1160" spans="1:9" x14ac:dyDescent="0.2">
      <c r="A1160">
        <v>1</v>
      </c>
      <c r="B1160" s="1">
        <v>5</v>
      </c>
      <c r="C1160">
        <v>51159</v>
      </c>
      <c r="D1160" s="2">
        <v>375</v>
      </c>
      <c r="F1160">
        <v>0</v>
      </c>
      <c r="G1160">
        <v>10</v>
      </c>
      <c r="H1160">
        <v>10646</v>
      </c>
      <c r="I1160" s="2">
        <v>2375</v>
      </c>
    </row>
    <row r="1161" spans="1:9" x14ac:dyDescent="0.2">
      <c r="A1161">
        <v>1</v>
      </c>
      <c r="B1161" s="1">
        <v>5</v>
      </c>
      <c r="C1161">
        <v>51160</v>
      </c>
      <c r="D1161" s="2">
        <v>375</v>
      </c>
      <c r="F1161">
        <v>0</v>
      </c>
      <c r="G1161">
        <v>10</v>
      </c>
      <c r="H1161">
        <v>10647</v>
      </c>
      <c r="I1161" s="2">
        <v>2375</v>
      </c>
    </row>
    <row r="1162" spans="1:9" x14ac:dyDescent="0.2">
      <c r="A1162">
        <v>1</v>
      </c>
      <c r="B1162" s="1">
        <v>5</v>
      </c>
      <c r="C1162">
        <v>51161</v>
      </c>
      <c r="D1162" s="2">
        <v>375</v>
      </c>
      <c r="F1162">
        <v>0</v>
      </c>
      <c r="G1162">
        <v>10</v>
      </c>
      <c r="H1162">
        <v>10648</v>
      </c>
      <c r="I1162" s="2">
        <v>2375</v>
      </c>
    </row>
    <row r="1163" spans="1:9" x14ac:dyDescent="0.2">
      <c r="A1163">
        <v>1</v>
      </c>
      <c r="B1163" s="1">
        <v>5</v>
      </c>
      <c r="C1163">
        <v>51162</v>
      </c>
      <c r="D1163" s="2">
        <v>375</v>
      </c>
      <c r="F1163">
        <v>0</v>
      </c>
      <c r="G1163">
        <v>10</v>
      </c>
      <c r="H1163">
        <v>10649</v>
      </c>
      <c r="I1163" s="2">
        <v>2375</v>
      </c>
    </row>
    <row r="1164" spans="1:9" x14ac:dyDescent="0.2">
      <c r="A1164">
        <v>1</v>
      </c>
      <c r="B1164" s="1">
        <v>5</v>
      </c>
      <c r="C1164">
        <v>51163</v>
      </c>
      <c r="D1164" s="2">
        <v>375</v>
      </c>
      <c r="F1164">
        <v>0</v>
      </c>
      <c r="G1164">
        <v>10</v>
      </c>
      <c r="H1164">
        <v>10650</v>
      </c>
      <c r="I1164" s="2">
        <v>2375</v>
      </c>
    </row>
    <row r="1165" spans="1:9" x14ac:dyDescent="0.2">
      <c r="A1165">
        <v>1</v>
      </c>
      <c r="B1165" s="1">
        <v>5</v>
      </c>
      <c r="C1165">
        <v>51164</v>
      </c>
      <c r="D1165" s="2">
        <v>375</v>
      </c>
      <c r="F1165">
        <v>0</v>
      </c>
      <c r="G1165">
        <v>10</v>
      </c>
      <c r="H1165">
        <v>10651</v>
      </c>
      <c r="I1165" s="2">
        <v>2375</v>
      </c>
    </row>
    <row r="1166" spans="1:9" x14ac:dyDescent="0.2">
      <c r="A1166">
        <v>1</v>
      </c>
      <c r="B1166" s="1">
        <v>5</v>
      </c>
      <c r="C1166">
        <v>51165</v>
      </c>
      <c r="D1166" s="2">
        <v>437.5</v>
      </c>
      <c r="F1166">
        <v>0</v>
      </c>
      <c r="G1166">
        <v>10</v>
      </c>
      <c r="H1166">
        <v>10652</v>
      </c>
      <c r="I1166" s="2">
        <v>2375</v>
      </c>
    </row>
    <row r="1167" spans="1:9" x14ac:dyDescent="0.2">
      <c r="A1167">
        <v>1</v>
      </c>
      <c r="B1167" s="1">
        <v>5</v>
      </c>
      <c r="C1167">
        <v>51166</v>
      </c>
      <c r="D1167" s="2">
        <v>437.5</v>
      </c>
      <c r="F1167">
        <v>0</v>
      </c>
      <c r="G1167">
        <v>10</v>
      </c>
      <c r="H1167">
        <v>10653</v>
      </c>
      <c r="I1167" s="2">
        <v>2375</v>
      </c>
    </row>
    <row r="1168" spans="1:9" x14ac:dyDescent="0.2">
      <c r="A1168">
        <v>1</v>
      </c>
      <c r="B1168" s="1">
        <v>5</v>
      </c>
      <c r="C1168">
        <v>51167</v>
      </c>
      <c r="D1168" s="2">
        <v>437.5</v>
      </c>
      <c r="F1168">
        <v>0</v>
      </c>
      <c r="G1168">
        <v>10</v>
      </c>
      <c r="H1168">
        <v>10654</v>
      </c>
      <c r="I1168" s="2">
        <v>2375</v>
      </c>
    </row>
    <row r="1169" spans="1:9" x14ac:dyDescent="0.2">
      <c r="A1169">
        <v>1</v>
      </c>
      <c r="B1169">
        <v>5</v>
      </c>
      <c r="C1169">
        <v>51168</v>
      </c>
      <c r="D1169" s="2">
        <v>437.5</v>
      </c>
      <c r="F1169">
        <v>0</v>
      </c>
      <c r="G1169">
        <v>10</v>
      </c>
      <c r="H1169">
        <v>10655</v>
      </c>
      <c r="I1169" s="2">
        <v>2375</v>
      </c>
    </row>
    <row r="1170" spans="1:9" x14ac:dyDescent="0.2">
      <c r="A1170">
        <v>1</v>
      </c>
      <c r="B1170">
        <v>5</v>
      </c>
      <c r="C1170">
        <v>51169</v>
      </c>
      <c r="D1170" s="2">
        <v>437.5</v>
      </c>
      <c r="F1170">
        <v>0</v>
      </c>
      <c r="G1170">
        <v>10</v>
      </c>
      <c r="H1170">
        <v>10656</v>
      </c>
      <c r="I1170" s="2">
        <v>2375</v>
      </c>
    </row>
    <row r="1171" spans="1:9" x14ac:dyDescent="0.2">
      <c r="A1171">
        <v>1</v>
      </c>
      <c r="B1171">
        <v>5</v>
      </c>
      <c r="C1171">
        <v>51170</v>
      </c>
      <c r="D1171" s="2">
        <v>437.5</v>
      </c>
      <c r="F1171">
        <v>0</v>
      </c>
      <c r="G1171">
        <v>10</v>
      </c>
      <c r="H1171">
        <v>10657</v>
      </c>
      <c r="I1171" s="2">
        <v>2375</v>
      </c>
    </row>
    <row r="1172" spans="1:9" x14ac:dyDescent="0.2">
      <c r="A1172">
        <v>1</v>
      </c>
      <c r="B1172">
        <v>5</v>
      </c>
      <c r="C1172">
        <v>51171</v>
      </c>
      <c r="D1172" s="2">
        <v>437.5</v>
      </c>
      <c r="F1172">
        <v>0</v>
      </c>
      <c r="G1172">
        <v>10</v>
      </c>
      <c r="H1172">
        <v>10658</v>
      </c>
      <c r="I1172" s="2">
        <v>2375</v>
      </c>
    </row>
    <row r="1173" spans="1:9" x14ac:dyDescent="0.2">
      <c r="A1173">
        <v>1</v>
      </c>
      <c r="B1173">
        <v>5</v>
      </c>
      <c r="C1173">
        <v>51172</v>
      </c>
      <c r="D1173" s="2">
        <v>437.5</v>
      </c>
      <c r="F1173">
        <v>0</v>
      </c>
      <c r="G1173">
        <v>10</v>
      </c>
      <c r="H1173">
        <v>10659</v>
      </c>
      <c r="I1173" s="2">
        <v>2375</v>
      </c>
    </row>
    <row r="1174" spans="1:9" x14ac:dyDescent="0.2">
      <c r="A1174">
        <v>1</v>
      </c>
      <c r="B1174">
        <v>5</v>
      </c>
      <c r="C1174">
        <v>51173</v>
      </c>
      <c r="D1174" s="2">
        <v>437.5</v>
      </c>
      <c r="F1174">
        <v>0</v>
      </c>
      <c r="G1174">
        <v>10</v>
      </c>
      <c r="H1174">
        <v>10660</v>
      </c>
      <c r="I1174" s="2">
        <v>2375</v>
      </c>
    </row>
    <row r="1175" spans="1:9" x14ac:dyDescent="0.2">
      <c r="A1175">
        <v>1</v>
      </c>
      <c r="B1175">
        <v>5</v>
      </c>
      <c r="C1175">
        <v>51174</v>
      </c>
      <c r="D1175" s="2">
        <v>437.5</v>
      </c>
      <c r="F1175">
        <v>0</v>
      </c>
      <c r="G1175">
        <v>10</v>
      </c>
      <c r="H1175">
        <v>10661</v>
      </c>
      <c r="I1175" s="2">
        <v>2375</v>
      </c>
    </row>
    <row r="1176" spans="1:9" x14ac:dyDescent="0.2">
      <c r="A1176">
        <v>1</v>
      </c>
      <c r="B1176">
        <v>5</v>
      </c>
      <c r="C1176">
        <v>51175</v>
      </c>
      <c r="D1176" s="2">
        <v>437.5</v>
      </c>
      <c r="F1176">
        <v>0</v>
      </c>
      <c r="G1176">
        <v>10</v>
      </c>
      <c r="H1176">
        <v>10662</v>
      </c>
      <c r="I1176" s="2">
        <v>2375</v>
      </c>
    </row>
    <row r="1177" spans="1:9" x14ac:dyDescent="0.2">
      <c r="A1177">
        <v>1</v>
      </c>
      <c r="B1177">
        <v>5</v>
      </c>
      <c r="C1177">
        <v>51176</v>
      </c>
      <c r="D1177" s="2">
        <v>437.5</v>
      </c>
      <c r="F1177">
        <v>0</v>
      </c>
      <c r="G1177">
        <v>10</v>
      </c>
      <c r="H1177">
        <v>10663</v>
      </c>
      <c r="I1177" s="2">
        <v>2375</v>
      </c>
    </row>
    <row r="1178" spans="1:9" x14ac:dyDescent="0.2">
      <c r="A1178">
        <v>1</v>
      </c>
      <c r="B1178">
        <v>5</v>
      </c>
      <c r="C1178">
        <v>51177</v>
      </c>
      <c r="D1178" s="2">
        <v>437.5</v>
      </c>
      <c r="F1178">
        <v>0</v>
      </c>
      <c r="G1178">
        <v>10</v>
      </c>
      <c r="H1178">
        <v>10664</v>
      </c>
      <c r="I1178" s="2">
        <v>2375</v>
      </c>
    </row>
    <row r="1179" spans="1:9" x14ac:dyDescent="0.2">
      <c r="A1179">
        <v>1</v>
      </c>
      <c r="B1179">
        <v>5</v>
      </c>
      <c r="C1179">
        <v>51178</v>
      </c>
      <c r="D1179" s="2">
        <v>437.5</v>
      </c>
      <c r="F1179">
        <v>0</v>
      </c>
      <c r="G1179">
        <v>10</v>
      </c>
      <c r="H1179">
        <v>10665</v>
      </c>
      <c r="I1179" s="2">
        <v>2375</v>
      </c>
    </row>
    <row r="1180" spans="1:9" x14ac:dyDescent="0.2">
      <c r="A1180">
        <v>1</v>
      </c>
      <c r="B1180">
        <v>5</v>
      </c>
      <c r="C1180">
        <v>51179</v>
      </c>
      <c r="D1180" s="2">
        <v>437.5</v>
      </c>
      <c r="F1180">
        <v>0</v>
      </c>
      <c r="G1180">
        <v>10</v>
      </c>
      <c r="H1180">
        <v>10666</v>
      </c>
      <c r="I1180" s="2">
        <v>2375</v>
      </c>
    </row>
    <row r="1181" spans="1:9" x14ac:dyDescent="0.2">
      <c r="A1181">
        <v>1</v>
      </c>
      <c r="B1181">
        <v>5</v>
      </c>
      <c r="C1181">
        <v>51180</v>
      </c>
      <c r="D1181" s="2">
        <v>437.5</v>
      </c>
      <c r="F1181">
        <v>0</v>
      </c>
      <c r="G1181">
        <v>10</v>
      </c>
      <c r="H1181">
        <v>10667</v>
      </c>
      <c r="I1181" s="2">
        <v>2375</v>
      </c>
    </row>
    <row r="1182" spans="1:9" x14ac:dyDescent="0.2">
      <c r="A1182">
        <v>1</v>
      </c>
      <c r="B1182">
        <v>5</v>
      </c>
      <c r="C1182">
        <v>51181</v>
      </c>
      <c r="D1182" s="2">
        <v>437.5</v>
      </c>
      <c r="F1182">
        <v>0</v>
      </c>
      <c r="G1182">
        <v>10</v>
      </c>
      <c r="H1182">
        <v>10668</v>
      </c>
      <c r="I1182" s="2">
        <v>2375</v>
      </c>
    </row>
    <row r="1183" spans="1:9" x14ac:dyDescent="0.2">
      <c r="A1183">
        <v>1</v>
      </c>
      <c r="B1183">
        <v>5</v>
      </c>
      <c r="C1183">
        <v>51182</v>
      </c>
      <c r="D1183" s="2">
        <v>437.5</v>
      </c>
      <c r="F1183">
        <v>0</v>
      </c>
      <c r="G1183">
        <v>10</v>
      </c>
      <c r="H1183">
        <v>10669</v>
      </c>
      <c r="I1183" s="2">
        <v>2375</v>
      </c>
    </row>
    <row r="1184" spans="1:9" x14ac:dyDescent="0.2">
      <c r="A1184">
        <v>1</v>
      </c>
      <c r="B1184">
        <v>5</v>
      </c>
      <c r="C1184">
        <v>51183</v>
      </c>
      <c r="D1184" s="2">
        <v>437.5</v>
      </c>
      <c r="F1184">
        <v>0</v>
      </c>
      <c r="G1184">
        <v>10</v>
      </c>
      <c r="H1184">
        <v>10670</v>
      </c>
      <c r="I1184" s="2">
        <v>2375</v>
      </c>
    </row>
    <row r="1185" spans="1:9" x14ac:dyDescent="0.2">
      <c r="A1185">
        <v>1</v>
      </c>
      <c r="B1185">
        <v>5</v>
      </c>
      <c r="C1185">
        <v>51184</v>
      </c>
      <c r="D1185" s="2">
        <v>437.5</v>
      </c>
      <c r="F1185">
        <v>0</v>
      </c>
      <c r="G1185">
        <v>10</v>
      </c>
      <c r="H1185">
        <v>10671</v>
      </c>
      <c r="I1185" s="2">
        <v>2375</v>
      </c>
    </row>
    <row r="1186" spans="1:9" x14ac:dyDescent="0.2">
      <c r="A1186">
        <v>1</v>
      </c>
      <c r="B1186">
        <v>5</v>
      </c>
      <c r="C1186">
        <v>51185</v>
      </c>
      <c r="D1186" s="2">
        <v>437.5</v>
      </c>
      <c r="F1186">
        <v>0</v>
      </c>
      <c r="G1186">
        <v>10</v>
      </c>
      <c r="H1186">
        <v>10672</v>
      </c>
      <c r="I1186" s="2">
        <v>2375</v>
      </c>
    </row>
    <row r="1187" spans="1:9" x14ac:dyDescent="0.2">
      <c r="A1187">
        <v>1</v>
      </c>
      <c r="B1187">
        <v>5</v>
      </c>
      <c r="C1187">
        <v>51186</v>
      </c>
      <c r="D1187" s="2">
        <v>437.5</v>
      </c>
      <c r="F1187">
        <v>0</v>
      </c>
      <c r="G1187">
        <v>10</v>
      </c>
      <c r="H1187">
        <v>10673</v>
      </c>
      <c r="I1187" s="2">
        <v>2375</v>
      </c>
    </row>
    <row r="1188" spans="1:9" x14ac:dyDescent="0.2">
      <c r="A1188">
        <v>1</v>
      </c>
      <c r="B1188">
        <v>5</v>
      </c>
      <c r="C1188">
        <v>51187</v>
      </c>
      <c r="D1188" s="2">
        <v>437.5</v>
      </c>
      <c r="F1188">
        <v>0</v>
      </c>
      <c r="G1188">
        <v>10</v>
      </c>
      <c r="H1188">
        <v>10674</v>
      </c>
      <c r="I1188" s="2">
        <v>2375</v>
      </c>
    </row>
    <row r="1189" spans="1:9" x14ac:dyDescent="0.2">
      <c r="A1189">
        <v>1</v>
      </c>
      <c r="B1189">
        <v>5</v>
      </c>
      <c r="C1189">
        <v>51188</v>
      </c>
      <c r="D1189" s="2">
        <v>437.5</v>
      </c>
      <c r="F1189">
        <v>0</v>
      </c>
      <c r="G1189">
        <v>10</v>
      </c>
      <c r="H1189">
        <v>10675</v>
      </c>
      <c r="I1189" s="2">
        <v>2375</v>
      </c>
    </row>
    <row r="1190" spans="1:9" x14ac:dyDescent="0.2">
      <c r="A1190">
        <v>1</v>
      </c>
      <c r="B1190">
        <v>5</v>
      </c>
      <c r="C1190">
        <v>51189</v>
      </c>
      <c r="D1190" s="2">
        <v>437.5</v>
      </c>
      <c r="F1190">
        <v>0</v>
      </c>
      <c r="G1190">
        <v>10</v>
      </c>
      <c r="H1190">
        <v>10676</v>
      </c>
      <c r="I1190" s="2">
        <v>2375</v>
      </c>
    </row>
    <row r="1191" spans="1:9" x14ac:dyDescent="0.2">
      <c r="A1191">
        <v>1</v>
      </c>
      <c r="B1191">
        <v>5</v>
      </c>
      <c r="C1191">
        <v>51190</v>
      </c>
      <c r="D1191" s="2">
        <v>437.5</v>
      </c>
      <c r="F1191">
        <v>0</v>
      </c>
      <c r="G1191">
        <v>10</v>
      </c>
      <c r="H1191">
        <v>10677</v>
      </c>
      <c r="I1191" s="2">
        <v>2375</v>
      </c>
    </row>
    <row r="1192" spans="1:9" x14ac:dyDescent="0.2">
      <c r="A1192">
        <v>1</v>
      </c>
      <c r="B1192">
        <v>5</v>
      </c>
      <c r="C1192">
        <v>51191</v>
      </c>
      <c r="D1192" s="2">
        <v>437.5</v>
      </c>
      <c r="F1192">
        <v>0</v>
      </c>
      <c r="G1192">
        <v>10</v>
      </c>
      <c r="H1192">
        <v>10678</v>
      </c>
      <c r="I1192" s="2">
        <v>2375</v>
      </c>
    </row>
    <row r="1193" spans="1:9" x14ac:dyDescent="0.2">
      <c r="A1193">
        <v>1</v>
      </c>
      <c r="B1193">
        <v>5</v>
      </c>
      <c r="C1193">
        <v>51192</v>
      </c>
      <c r="D1193" s="2">
        <v>437.5</v>
      </c>
      <c r="F1193">
        <v>0</v>
      </c>
      <c r="G1193">
        <v>10</v>
      </c>
      <c r="H1193">
        <v>10679</v>
      </c>
      <c r="I1193" s="2">
        <v>2375</v>
      </c>
    </row>
    <row r="1194" spans="1:9" x14ac:dyDescent="0.2">
      <c r="A1194">
        <v>1</v>
      </c>
      <c r="B1194">
        <v>5</v>
      </c>
      <c r="C1194">
        <v>51193</v>
      </c>
      <c r="D1194" s="2">
        <v>437.5</v>
      </c>
      <c r="F1194">
        <v>0</v>
      </c>
      <c r="G1194">
        <v>10</v>
      </c>
      <c r="H1194">
        <v>10680</v>
      </c>
      <c r="I1194" s="2">
        <v>2375</v>
      </c>
    </row>
    <row r="1195" spans="1:9" x14ac:dyDescent="0.2">
      <c r="A1195">
        <v>1</v>
      </c>
      <c r="B1195">
        <v>5</v>
      </c>
      <c r="C1195">
        <v>51194</v>
      </c>
      <c r="D1195" s="2">
        <v>437.5</v>
      </c>
      <c r="F1195">
        <v>0</v>
      </c>
      <c r="G1195">
        <v>10</v>
      </c>
      <c r="H1195">
        <v>10681</v>
      </c>
      <c r="I1195" s="2">
        <v>2375</v>
      </c>
    </row>
    <row r="1196" spans="1:9" x14ac:dyDescent="0.2">
      <c r="A1196">
        <v>1</v>
      </c>
      <c r="B1196">
        <v>5</v>
      </c>
      <c r="C1196">
        <v>51195</v>
      </c>
      <c r="D1196" s="2">
        <v>437.5</v>
      </c>
      <c r="F1196">
        <v>0</v>
      </c>
      <c r="G1196">
        <v>10</v>
      </c>
      <c r="H1196">
        <v>10682</v>
      </c>
      <c r="I1196" s="2">
        <v>2375</v>
      </c>
    </row>
    <row r="1197" spans="1:9" x14ac:dyDescent="0.2">
      <c r="A1197">
        <v>1</v>
      </c>
      <c r="B1197">
        <v>5</v>
      </c>
      <c r="C1197">
        <v>51196</v>
      </c>
      <c r="D1197" s="2">
        <v>437.5</v>
      </c>
      <c r="F1197">
        <v>0</v>
      </c>
      <c r="G1197">
        <v>10</v>
      </c>
      <c r="H1197">
        <v>10683</v>
      </c>
      <c r="I1197" s="2">
        <v>2375</v>
      </c>
    </row>
    <row r="1198" spans="1:9" x14ac:dyDescent="0.2">
      <c r="A1198">
        <v>1</v>
      </c>
      <c r="B1198">
        <v>5</v>
      </c>
      <c r="C1198">
        <v>51197</v>
      </c>
      <c r="D1198" s="2">
        <v>437.5</v>
      </c>
      <c r="F1198">
        <v>0</v>
      </c>
      <c r="G1198">
        <v>10</v>
      </c>
      <c r="H1198">
        <v>10684</v>
      </c>
      <c r="I1198" s="2">
        <v>2375</v>
      </c>
    </row>
    <row r="1199" spans="1:9" x14ac:dyDescent="0.2">
      <c r="A1199">
        <v>1</v>
      </c>
      <c r="B1199">
        <v>5</v>
      </c>
      <c r="C1199">
        <v>51198</v>
      </c>
      <c r="D1199" s="2">
        <v>437.5</v>
      </c>
      <c r="F1199">
        <v>0</v>
      </c>
      <c r="G1199">
        <v>10</v>
      </c>
      <c r="H1199">
        <v>10685</v>
      </c>
      <c r="I1199" s="2">
        <v>2375</v>
      </c>
    </row>
    <row r="1200" spans="1:9" x14ac:dyDescent="0.2">
      <c r="A1200">
        <v>1</v>
      </c>
      <c r="B1200">
        <v>5</v>
      </c>
      <c r="C1200">
        <v>51199</v>
      </c>
      <c r="D1200" s="2">
        <v>437.5</v>
      </c>
      <c r="F1200">
        <v>0</v>
      </c>
      <c r="G1200">
        <v>10</v>
      </c>
      <c r="H1200">
        <v>10686</v>
      </c>
      <c r="I1200" s="2">
        <v>2375</v>
      </c>
    </row>
    <row r="1201" spans="1:9" x14ac:dyDescent="0.2">
      <c r="A1201">
        <v>1</v>
      </c>
      <c r="B1201">
        <v>5</v>
      </c>
      <c r="C1201">
        <v>51200</v>
      </c>
      <c r="D1201" s="2">
        <v>437.5</v>
      </c>
      <c r="F1201">
        <v>0</v>
      </c>
      <c r="G1201">
        <v>10</v>
      </c>
      <c r="H1201">
        <v>10687</v>
      </c>
      <c r="I1201" s="2">
        <v>2375</v>
      </c>
    </row>
    <row r="1202" spans="1:9" x14ac:dyDescent="0.2">
      <c r="A1202">
        <v>1</v>
      </c>
      <c r="B1202">
        <v>5</v>
      </c>
      <c r="C1202">
        <v>51201</v>
      </c>
      <c r="D1202" s="2">
        <v>437.5</v>
      </c>
      <c r="F1202">
        <v>0</v>
      </c>
      <c r="G1202">
        <v>10</v>
      </c>
      <c r="H1202">
        <v>10688</v>
      </c>
      <c r="I1202" s="2">
        <v>2375</v>
      </c>
    </row>
    <row r="1203" spans="1:9" x14ac:dyDescent="0.2">
      <c r="A1203">
        <v>1</v>
      </c>
      <c r="B1203">
        <v>5</v>
      </c>
      <c r="C1203">
        <v>51202</v>
      </c>
      <c r="D1203" s="2">
        <v>437.5</v>
      </c>
      <c r="F1203">
        <v>0</v>
      </c>
      <c r="G1203">
        <v>10</v>
      </c>
      <c r="H1203">
        <v>10689</v>
      </c>
      <c r="I1203" s="2">
        <v>2375</v>
      </c>
    </row>
    <row r="1204" spans="1:9" x14ac:dyDescent="0.2">
      <c r="A1204">
        <v>1</v>
      </c>
      <c r="B1204">
        <v>5</v>
      </c>
      <c r="C1204">
        <v>51203</v>
      </c>
      <c r="D1204" s="2">
        <v>437.5</v>
      </c>
      <c r="F1204">
        <v>0</v>
      </c>
      <c r="G1204">
        <v>10</v>
      </c>
      <c r="H1204">
        <v>10690</v>
      </c>
      <c r="I1204" s="2">
        <v>2375</v>
      </c>
    </row>
    <row r="1205" spans="1:9" x14ac:dyDescent="0.2">
      <c r="A1205">
        <v>1</v>
      </c>
      <c r="B1205">
        <v>5</v>
      </c>
      <c r="C1205">
        <v>51204</v>
      </c>
      <c r="D1205" s="2">
        <v>437.5</v>
      </c>
      <c r="F1205">
        <v>0</v>
      </c>
      <c r="G1205">
        <v>10</v>
      </c>
      <c r="H1205">
        <v>10691</v>
      </c>
      <c r="I1205" s="2">
        <v>2375</v>
      </c>
    </row>
    <row r="1206" spans="1:9" x14ac:dyDescent="0.2">
      <c r="A1206">
        <v>1</v>
      </c>
      <c r="B1206">
        <v>5</v>
      </c>
      <c r="C1206">
        <v>51205</v>
      </c>
      <c r="D1206" s="2">
        <v>437.5</v>
      </c>
      <c r="F1206">
        <v>0</v>
      </c>
      <c r="G1206">
        <v>10</v>
      </c>
      <c r="H1206">
        <v>10692</v>
      </c>
      <c r="I1206" s="2">
        <v>2375</v>
      </c>
    </row>
    <row r="1207" spans="1:9" x14ac:dyDescent="0.2">
      <c r="A1207">
        <v>1</v>
      </c>
      <c r="B1207">
        <v>5</v>
      </c>
      <c r="C1207">
        <v>51206</v>
      </c>
      <c r="D1207" s="2">
        <v>437.5</v>
      </c>
      <c r="F1207">
        <v>0</v>
      </c>
      <c r="G1207">
        <v>10</v>
      </c>
      <c r="H1207">
        <v>10693</v>
      </c>
      <c r="I1207" s="2">
        <v>2375</v>
      </c>
    </row>
    <row r="1208" spans="1:9" x14ac:dyDescent="0.2">
      <c r="A1208">
        <v>1</v>
      </c>
      <c r="B1208">
        <v>5</v>
      </c>
      <c r="C1208">
        <v>51207</v>
      </c>
      <c r="D1208" s="2">
        <v>437.5</v>
      </c>
      <c r="F1208">
        <v>0</v>
      </c>
      <c r="G1208">
        <v>10</v>
      </c>
      <c r="H1208">
        <v>10694</v>
      </c>
      <c r="I1208" s="2">
        <v>2375</v>
      </c>
    </row>
    <row r="1209" spans="1:9" x14ac:dyDescent="0.2">
      <c r="A1209">
        <v>1</v>
      </c>
      <c r="B1209">
        <v>5</v>
      </c>
      <c r="C1209">
        <v>51208</v>
      </c>
      <c r="D1209" s="2">
        <v>437.5</v>
      </c>
      <c r="F1209">
        <v>0</v>
      </c>
      <c r="G1209">
        <v>10</v>
      </c>
      <c r="H1209">
        <v>10695</v>
      </c>
      <c r="I1209" s="2">
        <v>2375</v>
      </c>
    </row>
    <row r="1210" spans="1:9" x14ac:dyDescent="0.2">
      <c r="A1210">
        <v>1</v>
      </c>
      <c r="B1210">
        <v>5</v>
      </c>
      <c r="C1210">
        <v>51209</v>
      </c>
      <c r="D1210" s="2">
        <v>437.5</v>
      </c>
      <c r="F1210">
        <v>0</v>
      </c>
      <c r="G1210">
        <v>10</v>
      </c>
      <c r="H1210">
        <v>10696</v>
      </c>
      <c r="I1210" s="2">
        <v>2375</v>
      </c>
    </row>
    <row r="1211" spans="1:9" x14ac:dyDescent="0.2">
      <c r="A1211">
        <v>1</v>
      </c>
      <c r="B1211">
        <v>5</v>
      </c>
      <c r="C1211">
        <v>51210</v>
      </c>
      <c r="D1211" s="2">
        <v>437.5</v>
      </c>
      <c r="F1211">
        <v>0</v>
      </c>
      <c r="G1211">
        <v>10</v>
      </c>
      <c r="H1211">
        <v>10697</v>
      </c>
      <c r="I1211" s="2">
        <v>2375</v>
      </c>
    </row>
    <row r="1212" spans="1:9" x14ac:dyDescent="0.2">
      <c r="A1212">
        <v>1</v>
      </c>
      <c r="B1212">
        <v>5</v>
      </c>
      <c r="C1212">
        <v>51211</v>
      </c>
      <c r="D1212" s="2">
        <v>437.5</v>
      </c>
      <c r="F1212">
        <v>0</v>
      </c>
      <c r="G1212">
        <v>10</v>
      </c>
      <c r="H1212">
        <v>10698</v>
      </c>
      <c r="I1212" s="2">
        <v>2375</v>
      </c>
    </row>
    <row r="1213" spans="1:9" x14ac:dyDescent="0.2">
      <c r="A1213">
        <v>1</v>
      </c>
      <c r="B1213">
        <v>5</v>
      </c>
      <c r="C1213">
        <v>51212</v>
      </c>
      <c r="D1213" s="2">
        <v>437.5</v>
      </c>
      <c r="F1213">
        <v>0</v>
      </c>
      <c r="G1213">
        <v>10</v>
      </c>
      <c r="H1213">
        <v>10699</v>
      </c>
      <c r="I1213" s="2">
        <v>2375</v>
      </c>
    </row>
    <row r="1214" spans="1:9" x14ac:dyDescent="0.2">
      <c r="A1214">
        <v>1</v>
      </c>
      <c r="B1214">
        <v>5</v>
      </c>
      <c r="C1214">
        <v>51213</v>
      </c>
      <c r="D1214" s="2">
        <v>437.5</v>
      </c>
      <c r="F1214">
        <v>0</v>
      </c>
      <c r="G1214">
        <v>10</v>
      </c>
      <c r="H1214">
        <v>10700</v>
      </c>
      <c r="I1214" s="2">
        <v>2375</v>
      </c>
    </row>
    <row r="1215" spans="1:9" x14ac:dyDescent="0.2">
      <c r="A1215">
        <v>1</v>
      </c>
      <c r="B1215">
        <v>5</v>
      </c>
      <c r="C1215">
        <v>51214</v>
      </c>
      <c r="D1215" s="2">
        <v>437.5</v>
      </c>
      <c r="F1215">
        <v>0</v>
      </c>
      <c r="G1215">
        <v>10</v>
      </c>
      <c r="H1215">
        <v>10701</v>
      </c>
      <c r="I1215" s="2">
        <v>2375</v>
      </c>
    </row>
    <row r="1216" spans="1:9" x14ac:dyDescent="0.2">
      <c r="A1216">
        <v>1</v>
      </c>
      <c r="B1216">
        <v>5</v>
      </c>
      <c r="C1216">
        <v>51215</v>
      </c>
      <c r="D1216" s="2">
        <v>437.5</v>
      </c>
      <c r="F1216">
        <v>0</v>
      </c>
      <c r="G1216">
        <v>10</v>
      </c>
      <c r="H1216">
        <v>10702</v>
      </c>
      <c r="I1216" s="2">
        <v>2375</v>
      </c>
    </row>
    <row r="1217" spans="1:9" x14ac:dyDescent="0.2">
      <c r="A1217">
        <v>1</v>
      </c>
      <c r="B1217">
        <v>5</v>
      </c>
      <c r="C1217">
        <v>51216</v>
      </c>
      <c r="D1217" s="2">
        <v>437.5</v>
      </c>
      <c r="F1217">
        <v>0</v>
      </c>
      <c r="G1217">
        <v>10</v>
      </c>
      <c r="H1217">
        <v>10703</v>
      </c>
      <c r="I1217" s="2">
        <v>2375</v>
      </c>
    </row>
    <row r="1218" spans="1:9" x14ac:dyDescent="0.2">
      <c r="A1218">
        <v>1</v>
      </c>
      <c r="B1218">
        <v>5</v>
      </c>
      <c r="C1218">
        <v>51217</v>
      </c>
      <c r="D1218" s="2">
        <v>437.5</v>
      </c>
      <c r="F1218">
        <v>0</v>
      </c>
      <c r="G1218">
        <v>10</v>
      </c>
      <c r="H1218">
        <v>10704</v>
      </c>
      <c r="I1218" s="2">
        <v>2375</v>
      </c>
    </row>
    <row r="1219" spans="1:9" x14ac:dyDescent="0.2">
      <c r="A1219">
        <v>1</v>
      </c>
      <c r="B1219">
        <v>5</v>
      </c>
      <c r="C1219">
        <v>51218</v>
      </c>
      <c r="D1219" s="2">
        <v>437.5</v>
      </c>
      <c r="F1219">
        <v>0</v>
      </c>
      <c r="G1219">
        <v>10</v>
      </c>
      <c r="H1219">
        <v>10705</v>
      </c>
      <c r="I1219" s="2">
        <v>2375</v>
      </c>
    </row>
    <row r="1220" spans="1:9" x14ac:dyDescent="0.2">
      <c r="A1220">
        <v>1</v>
      </c>
      <c r="B1220">
        <v>5</v>
      </c>
      <c r="C1220">
        <v>51219</v>
      </c>
      <c r="D1220" s="2">
        <v>437.5</v>
      </c>
      <c r="F1220">
        <v>0</v>
      </c>
      <c r="G1220">
        <v>10</v>
      </c>
      <c r="H1220">
        <v>10706</v>
      </c>
      <c r="I1220" s="2">
        <v>2375</v>
      </c>
    </row>
    <row r="1221" spans="1:9" x14ac:dyDescent="0.2">
      <c r="A1221">
        <v>1</v>
      </c>
      <c r="B1221">
        <v>5</v>
      </c>
      <c r="C1221">
        <v>51220</v>
      </c>
      <c r="D1221" s="2">
        <v>437.5</v>
      </c>
      <c r="F1221">
        <v>0</v>
      </c>
      <c r="G1221">
        <v>10</v>
      </c>
      <c r="H1221">
        <v>10707</v>
      </c>
      <c r="I1221" s="2">
        <v>2375</v>
      </c>
    </row>
    <row r="1222" spans="1:9" x14ac:dyDescent="0.2">
      <c r="A1222">
        <v>1</v>
      </c>
      <c r="B1222">
        <v>5</v>
      </c>
      <c r="C1222">
        <v>51221</v>
      </c>
      <c r="D1222" s="2">
        <v>437.5</v>
      </c>
      <c r="F1222">
        <v>0</v>
      </c>
      <c r="G1222">
        <v>10</v>
      </c>
      <c r="H1222">
        <v>10708</v>
      </c>
      <c r="I1222" s="2">
        <v>2375</v>
      </c>
    </row>
    <row r="1223" spans="1:9" x14ac:dyDescent="0.2">
      <c r="A1223">
        <v>1</v>
      </c>
      <c r="B1223">
        <v>5</v>
      </c>
      <c r="C1223">
        <v>51222</v>
      </c>
      <c r="D1223" s="2">
        <v>437.5</v>
      </c>
      <c r="F1223">
        <v>0</v>
      </c>
      <c r="G1223">
        <v>10</v>
      </c>
      <c r="H1223">
        <v>10709</v>
      </c>
      <c r="I1223" s="2">
        <v>2375</v>
      </c>
    </row>
    <row r="1224" spans="1:9" x14ac:dyDescent="0.2">
      <c r="A1224">
        <v>1</v>
      </c>
      <c r="B1224">
        <v>5</v>
      </c>
      <c r="C1224">
        <v>51223</v>
      </c>
      <c r="D1224" s="2">
        <v>437.5</v>
      </c>
      <c r="F1224">
        <v>0</v>
      </c>
      <c r="G1224">
        <v>10</v>
      </c>
      <c r="H1224">
        <v>10710</v>
      </c>
      <c r="I1224" s="2">
        <v>2375</v>
      </c>
    </row>
    <row r="1225" spans="1:9" x14ac:dyDescent="0.2">
      <c r="A1225">
        <v>1</v>
      </c>
      <c r="B1225">
        <v>5</v>
      </c>
      <c r="C1225">
        <v>51224</v>
      </c>
      <c r="D1225" s="2">
        <v>437.5</v>
      </c>
      <c r="F1225">
        <v>0</v>
      </c>
      <c r="G1225">
        <v>10</v>
      </c>
      <c r="H1225">
        <v>10711</v>
      </c>
      <c r="I1225" s="2">
        <v>2375</v>
      </c>
    </row>
    <row r="1226" spans="1:9" x14ac:dyDescent="0.2">
      <c r="A1226">
        <v>1</v>
      </c>
      <c r="B1226">
        <v>5</v>
      </c>
      <c r="C1226">
        <v>51225</v>
      </c>
      <c r="D1226" s="2">
        <v>437.5</v>
      </c>
      <c r="F1226">
        <v>0</v>
      </c>
      <c r="G1226">
        <v>10</v>
      </c>
      <c r="H1226">
        <v>10712</v>
      </c>
      <c r="I1226" s="2">
        <v>2375</v>
      </c>
    </row>
    <row r="1227" spans="1:9" x14ac:dyDescent="0.2">
      <c r="A1227">
        <v>1</v>
      </c>
      <c r="B1227">
        <v>5</v>
      </c>
      <c r="C1227">
        <v>51226</v>
      </c>
      <c r="D1227" s="2">
        <v>437.5</v>
      </c>
      <c r="F1227">
        <v>0</v>
      </c>
      <c r="G1227">
        <v>10</v>
      </c>
      <c r="H1227">
        <v>10713</v>
      </c>
      <c r="I1227" s="2">
        <v>2375</v>
      </c>
    </row>
    <row r="1228" spans="1:9" x14ac:dyDescent="0.2">
      <c r="A1228">
        <v>1</v>
      </c>
      <c r="B1228">
        <v>5</v>
      </c>
      <c r="C1228">
        <v>51227</v>
      </c>
      <c r="D1228" s="2">
        <v>437.5</v>
      </c>
      <c r="F1228">
        <v>0</v>
      </c>
      <c r="G1228">
        <v>10</v>
      </c>
      <c r="H1228">
        <v>10714</v>
      </c>
      <c r="I1228" s="2">
        <v>2375</v>
      </c>
    </row>
    <row r="1229" spans="1:9" x14ac:dyDescent="0.2">
      <c r="A1229">
        <v>1</v>
      </c>
      <c r="B1229">
        <v>5</v>
      </c>
      <c r="C1229">
        <v>51228</v>
      </c>
      <c r="D1229" s="2">
        <v>437.5</v>
      </c>
      <c r="F1229">
        <v>0</v>
      </c>
      <c r="G1229">
        <v>10</v>
      </c>
      <c r="H1229">
        <v>10715</v>
      </c>
      <c r="I1229" s="2">
        <v>2375</v>
      </c>
    </row>
    <row r="1230" spans="1:9" x14ac:dyDescent="0.2">
      <c r="A1230">
        <v>1</v>
      </c>
      <c r="B1230">
        <v>5</v>
      </c>
      <c r="C1230">
        <v>51229</v>
      </c>
      <c r="D1230" s="2">
        <v>437.5</v>
      </c>
      <c r="F1230">
        <v>0</v>
      </c>
      <c r="G1230">
        <v>10</v>
      </c>
      <c r="H1230">
        <v>10716</v>
      </c>
      <c r="I1230" s="2">
        <v>2375</v>
      </c>
    </row>
    <row r="1231" spans="1:9" x14ac:dyDescent="0.2">
      <c r="A1231">
        <v>1</v>
      </c>
      <c r="B1231">
        <v>5</v>
      </c>
      <c r="C1231">
        <v>51230</v>
      </c>
      <c r="D1231" s="2">
        <v>437.5</v>
      </c>
      <c r="F1231">
        <v>0</v>
      </c>
      <c r="G1231">
        <v>10</v>
      </c>
      <c r="H1231">
        <v>10717</v>
      </c>
      <c r="I1231" s="2">
        <v>2375</v>
      </c>
    </row>
    <row r="1232" spans="1:9" x14ac:dyDescent="0.2">
      <c r="A1232">
        <v>1</v>
      </c>
      <c r="B1232">
        <v>5</v>
      </c>
      <c r="C1232">
        <v>51231</v>
      </c>
      <c r="D1232" s="2">
        <v>437.5</v>
      </c>
      <c r="F1232">
        <v>0</v>
      </c>
      <c r="G1232">
        <v>10</v>
      </c>
      <c r="H1232">
        <v>10718</v>
      </c>
      <c r="I1232" s="2">
        <v>2375</v>
      </c>
    </row>
    <row r="1233" spans="1:9" x14ac:dyDescent="0.2">
      <c r="A1233">
        <v>1</v>
      </c>
      <c r="B1233">
        <v>5</v>
      </c>
      <c r="C1233">
        <v>51232</v>
      </c>
      <c r="D1233" s="2">
        <v>437.5</v>
      </c>
      <c r="F1233">
        <v>0</v>
      </c>
      <c r="G1233">
        <v>10</v>
      </c>
      <c r="H1233">
        <v>10719</v>
      </c>
      <c r="I1233" s="2">
        <v>2375</v>
      </c>
    </row>
    <row r="1234" spans="1:9" x14ac:dyDescent="0.2">
      <c r="A1234">
        <v>1</v>
      </c>
      <c r="B1234">
        <v>5</v>
      </c>
      <c r="C1234">
        <v>51233</v>
      </c>
      <c r="D1234" s="2">
        <v>437.5</v>
      </c>
      <c r="F1234">
        <v>0</v>
      </c>
      <c r="G1234">
        <v>10</v>
      </c>
      <c r="H1234">
        <v>10720</v>
      </c>
      <c r="I1234" s="2">
        <v>2375</v>
      </c>
    </row>
    <row r="1235" spans="1:9" x14ac:dyDescent="0.2">
      <c r="A1235">
        <v>1</v>
      </c>
      <c r="B1235">
        <v>5</v>
      </c>
      <c r="C1235">
        <v>51234</v>
      </c>
      <c r="D1235" s="2">
        <v>437.5</v>
      </c>
      <c r="F1235">
        <v>0</v>
      </c>
      <c r="G1235">
        <v>10</v>
      </c>
      <c r="H1235">
        <v>10721</v>
      </c>
      <c r="I1235" s="2">
        <v>2375</v>
      </c>
    </row>
    <row r="1236" spans="1:9" x14ac:dyDescent="0.2">
      <c r="A1236">
        <v>1</v>
      </c>
      <c r="B1236">
        <v>5</v>
      </c>
      <c r="C1236">
        <v>51235</v>
      </c>
      <c r="D1236" s="2">
        <v>437.5</v>
      </c>
      <c r="F1236">
        <v>0</v>
      </c>
      <c r="G1236">
        <v>10</v>
      </c>
      <c r="H1236">
        <v>10722</v>
      </c>
      <c r="I1236" s="2">
        <v>2375</v>
      </c>
    </row>
    <row r="1237" spans="1:9" x14ac:dyDescent="0.2">
      <c r="A1237">
        <v>1</v>
      </c>
      <c r="B1237">
        <v>5</v>
      </c>
      <c r="C1237">
        <v>51236</v>
      </c>
      <c r="D1237" s="2">
        <v>437.5</v>
      </c>
      <c r="F1237">
        <v>0</v>
      </c>
      <c r="G1237">
        <v>10</v>
      </c>
      <c r="H1237">
        <v>10723</v>
      </c>
      <c r="I1237" s="2">
        <v>2375</v>
      </c>
    </row>
    <row r="1238" spans="1:9" x14ac:dyDescent="0.2">
      <c r="A1238">
        <v>1</v>
      </c>
      <c r="B1238">
        <v>5</v>
      </c>
      <c r="C1238">
        <v>51237</v>
      </c>
      <c r="D1238" s="2">
        <v>437.5</v>
      </c>
      <c r="F1238">
        <v>0</v>
      </c>
      <c r="G1238">
        <v>10</v>
      </c>
      <c r="H1238">
        <v>10724</v>
      </c>
      <c r="I1238" s="2">
        <v>2375</v>
      </c>
    </row>
    <row r="1239" spans="1:9" x14ac:dyDescent="0.2">
      <c r="A1239">
        <v>1</v>
      </c>
      <c r="B1239">
        <v>5</v>
      </c>
      <c r="C1239">
        <v>51238</v>
      </c>
      <c r="D1239" s="2">
        <v>437.5</v>
      </c>
      <c r="F1239">
        <v>0</v>
      </c>
      <c r="G1239">
        <v>10</v>
      </c>
      <c r="H1239">
        <v>10725</v>
      </c>
      <c r="I1239" s="2">
        <v>2375</v>
      </c>
    </row>
    <row r="1240" spans="1:9" x14ac:dyDescent="0.2">
      <c r="A1240">
        <v>1</v>
      </c>
      <c r="B1240">
        <v>5</v>
      </c>
      <c r="C1240">
        <v>51239</v>
      </c>
      <c r="D1240" s="2">
        <v>437.5</v>
      </c>
      <c r="F1240">
        <v>0</v>
      </c>
      <c r="G1240">
        <v>10</v>
      </c>
      <c r="H1240">
        <v>10726</v>
      </c>
      <c r="I1240" s="2">
        <v>2375</v>
      </c>
    </row>
    <row r="1241" spans="1:9" x14ac:dyDescent="0.2">
      <c r="A1241">
        <v>1</v>
      </c>
      <c r="B1241">
        <v>5</v>
      </c>
      <c r="C1241">
        <v>51240</v>
      </c>
      <c r="D1241" s="2">
        <v>437.5</v>
      </c>
      <c r="F1241">
        <v>0</v>
      </c>
      <c r="G1241">
        <v>10</v>
      </c>
      <c r="H1241">
        <v>10727</v>
      </c>
      <c r="I1241" s="2">
        <v>2375</v>
      </c>
    </row>
    <row r="1242" spans="1:9" x14ac:dyDescent="0.2">
      <c r="A1242">
        <v>1</v>
      </c>
      <c r="B1242">
        <v>5</v>
      </c>
      <c r="C1242">
        <v>51241</v>
      </c>
      <c r="D1242" s="2">
        <v>437.5</v>
      </c>
      <c r="F1242">
        <v>0</v>
      </c>
      <c r="G1242">
        <v>10</v>
      </c>
      <c r="H1242">
        <v>10728</v>
      </c>
      <c r="I1242" s="2">
        <v>2375</v>
      </c>
    </row>
    <row r="1243" spans="1:9" x14ac:dyDescent="0.2">
      <c r="A1243">
        <v>1</v>
      </c>
      <c r="B1243">
        <v>5</v>
      </c>
      <c r="C1243">
        <v>51242</v>
      </c>
      <c r="D1243" s="2">
        <v>437.5</v>
      </c>
      <c r="F1243">
        <v>0</v>
      </c>
      <c r="G1243">
        <v>10</v>
      </c>
      <c r="H1243">
        <v>10729</v>
      </c>
      <c r="I1243" s="2">
        <v>2375</v>
      </c>
    </row>
    <row r="1244" spans="1:9" x14ac:dyDescent="0.2">
      <c r="A1244">
        <v>1</v>
      </c>
      <c r="B1244">
        <v>5</v>
      </c>
      <c r="C1244">
        <v>51243</v>
      </c>
      <c r="D1244" s="2">
        <v>437.5</v>
      </c>
      <c r="F1244">
        <v>0</v>
      </c>
      <c r="G1244">
        <v>10</v>
      </c>
      <c r="H1244">
        <v>10730</v>
      </c>
      <c r="I1244" s="2">
        <v>2375</v>
      </c>
    </row>
    <row r="1245" spans="1:9" x14ac:dyDescent="0.2">
      <c r="A1245">
        <v>1</v>
      </c>
      <c r="B1245">
        <v>5</v>
      </c>
      <c r="C1245">
        <v>51244</v>
      </c>
      <c r="D1245" s="2">
        <v>437.5</v>
      </c>
      <c r="F1245">
        <v>0</v>
      </c>
      <c r="G1245">
        <v>10</v>
      </c>
      <c r="H1245">
        <v>10731</v>
      </c>
      <c r="I1245" s="2">
        <v>2375</v>
      </c>
    </row>
    <row r="1246" spans="1:9" x14ac:dyDescent="0.2">
      <c r="A1246">
        <v>1</v>
      </c>
      <c r="B1246">
        <v>5</v>
      </c>
      <c r="C1246">
        <v>51245</v>
      </c>
      <c r="D1246" s="2">
        <v>437.5</v>
      </c>
      <c r="F1246">
        <v>0</v>
      </c>
      <c r="G1246">
        <v>10</v>
      </c>
      <c r="H1246">
        <v>10732</v>
      </c>
      <c r="I1246" s="2">
        <v>2375</v>
      </c>
    </row>
    <row r="1247" spans="1:9" x14ac:dyDescent="0.2">
      <c r="A1247">
        <v>1</v>
      </c>
      <c r="B1247">
        <v>5</v>
      </c>
      <c r="C1247">
        <v>51246</v>
      </c>
      <c r="D1247" s="2">
        <v>437.5</v>
      </c>
      <c r="F1247">
        <v>0</v>
      </c>
      <c r="G1247">
        <v>10</v>
      </c>
      <c r="H1247">
        <v>10733</v>
      </c>
      <c r="I1247" s="2">
        <v>2375</v>
      </c>
    </row>
    <row r="1248" spans="1:9" x14ac:dyDescent="0.2">
      <c r="A1248">
        <v>1</v>
      </c>
      <c r="B1248">
        <v>5</v>
      </c>
      <c r="C1248">
        <v>51247</v>
      </c>
      <c r="D1248" s="2">
        <v>437.5</v>
      </c>
      <c r="F1248">
        <v>0</v>
      </c>
      <c r="G1248">
        <v>10</v>
      </c>
      <c r="H1248">
        <v>10734</v>
      </c>
      <c r="I1248" s="2">
        <v>2375</v>
      </c>
    </row>
    <row r="1249" spans="1:9" x14ac:dyDescent="0.2">
      <c r="A1249">
        <v>1</v>
      </c>
      <c r="B1249">
        <v>5</v>
      </c>
      <c r="C1249">
        <v>51248</v>
      </c>
      <c r="D1249" s="2">
        <v>437.5</v>
      </c>
      <c r="F1249">
        <v>0</v>
      </c>
      <c r="G1249">
        <v>10</v>
      </c>
      <c r="H1249">
        <v>10735</v>
      </c>
      <c r="I1249" s="2">
        <v>2375</v>
      </c>
    </row>
    <row r="1250" spans="1:9" x14ac:dyDescent="0.2">
      <c r="A1250">
        <v>1</v>
      </c>
      <c r="B1250">
        <v>5</v>
      </c>
      <c r="C1250">
        <v>51249</v>
      </c>
      <c r="D1250" s="2">
        <v>437.5</v>
      </c>
      <c r="F1250">
        <v>0</v>
      </c>
      <c r="G1250">
        <v>10</v>
      </c>
      <c r="H1250">
        <v>10736</v>
      </c>
      <c r="I1250" s="2">
        <v>2375</v>
      </c>
    </row>
    <row r="1251" spans="1:9" x14ac:dyDescent="0.2">
      <c r="A1251">
        <v>1</v>
      </c>
      <c r="B1251">
        <v>5</v>
      </c>
      <c r="C1251">
        <v>51250</v>
      </c>
      <c r="D1251" s="2">
        <v>437.5</v>
      </c>
      <c r="F1251">
        <v>0</v>
      </c>
      <c r="G1251">
        <v>10</v>
      </c>
      <c r="H1251">
        <v>10737</v>
      </c>
      <c r="I1251" s="2">
        <v>2375</v>
      </c>
    </row>
    <row r="1252" spans="1:9" x14ac:dyDescent="0.2">
      <c r="A1252">
        <v>1</v>
      </c>
      <c r="B1252">
        <v>5</v>
      </c>
      <c r="C1252">
        <v>51251</v>
      </c>
      <c r="D1252" s="2">
        <v>437.5</v>
      </c>
      <c r="F1252">
        <v>0</v>
      </c>
      <c r="G1252">
        <v>10</v>
      </c>
      <c r="H1252">
        <v>10738</v>
      </c>
      <c r="I1252" s="2">
        <v>2375</v>
      </c>
    </row>
    <row r="1253" spans="1:9" x14ac:dyDescent="0.2">
      <c r="A1253">
        <v>1</v>
      </c>
      <c r="B1253">
        <v>5</v>
      </c>
      <c r="C1253">
        <v>51252</v>
      </c>
      <c r="D1253" s="2">
        <v>437.5</v>
      </c>
      <c r="F1253">
        <v>0</v>
      </c>
      <c r="G1253">
        <v>10</v>
      </c>
      <c r="H1253">
        <v>10739</v>
      </c>
      <c r="I1253" s="2">
        <v>2375</v>
      </c>
    </row>
    <row r="1254" spans="1:9" x14ac:dyDescent="0.2">
      <c r="A1254">
        <v>1</v>
      </c>
      <c r="B1254">
        <v>5</v>
      </c>
      <c r="C1254">
        <v>51253</v>
      </c>
      <c r="D1254" s="2">
        <v>437.5</v>
      </c>
      <c r="F1254">
        <v>0</v>
      </c>
      <c r="G1254">
        <v>10</v>
      </c>
      <c r="H1254">
        <v>10740</v>
      </c>
      <c r="I1254" s="2">
        <v>2375</v>
      </c>
    </row>
    <row r="1255" spans="1:9" x14ac:dyDescent="0.2">
      <c r="A1255">
        <v>1</v>
      </c>
      <c r="B1255">
        <v>5</v>
      </c>
      <c r="C1255">
        <v>51254</v>
      </c>
      <c r="D1255" s="2">
        <v>437.5</v>
      </c>
      <c r="F1255">
        <v>0</v>
      </c>
      <c r="G1255">
        <v>10</v>
      </c>
      <c r="H1255">
        <v>10741</v>
      </c>
      <c r="I1255" s="2">
        <v>2375</v>
      </c>
    </row>
    <row r="1256" spans="1:9" x14ac:dyDescent="0.2">
      <c r="A1256">
        <v>1</v>
      </c>
      <c r="B1256">
        <v>5</v>
      </c>
      <c r="C1256">
        <v>51255</v>
      </c>
      <c r="D1256" s="2">
        <v>437.5</v>
      </c>
      <c r="F1256">
        <v>0</v>
      </c>
      <c r="G1256">
        <v>10</v>
      </c>
      <c r="H1256">
        <v>10742</v>
      </c>
      <c r="I1256" s="2">
        <v>2375</v>
      </c>
    </row>
    <row r="1257" spans="1:9" x14ac:dyDescent="0.2">
      <c r="A1257">
        <v>1</v>
      </c>
      <c r="B1257">
        <v>5</v>
      </c>
      <c r="C1257">
        <v>51256</v>
      </c>
      <c r="D1257" s="2">
        <v>437.5</v>
      </c>
      <c r="F1257">
        <v>0</v>
      </c>
      <c r="G1257">
        <v>10</v>
      </c>
      <c r="H1257">
        <v>10743</v>
      </c>
      <c r="I1257" s="2">
        <v>2375</v>
      </c>
    </row>
    <row r="1258" spans="1:9" x14ac:dyDescent="0.2">
      <c r="A1258">
        <v>1</v>
      </c>
      <c r="B1258">
        <v>5</v>
      </c>
      <c r="C1258">
        <v>51257</v>
      </c>
      <c r="D1258" s="2">
        <v>437.5</v>
      </c>
      <c r="F1258">
        <v>0</v>
      </c>
      <c r="G1258">
        <v>10</v>
      </c>
      <c r="H1258">
        <v>10744</v>
      </c>
      <c r="I1258" s="2">
        <v>2375</v>
      </c>
    </row>
    <row r="1259" spans="1:9" x14ac:dyDescent="0.2">
      <c r="A1259">
        <v>1</v>
      </c>
      <c r="B1259">
        <v>5</v>
      </c>
      <c r="C1259">
        <v>51258</v>
      </c>
      <c r="D1259" s="2">
        <v>437.5</v>
      </c>
      <c r="F1259">
        <v>0</v>
      </c>
      <c r="G1259">
        <v>10</v>
      </c>
      <c r="H1259">
        <v>10745</v>
      </c>
      <c r="I1259" s="2">
        <v>2375</v>
      </c>
    </row>
    <row r="1260" spans="1:9" x14ac:dyDescent="0.2">
      <c r="A1260">
        <v>1</v>
      </c>
      <c r="B1260">
        <v>5</v>
      </c>
      <c r="C1260">
        <v>51259</v>
      </c>
      <c r="D1260" s="2">
        <v>437.5</v>
      </c>
      <c r="F1260">
        <v>0</v>
      </c>
      <c r="G1260">
        <v>10</v>
      </c>
      <c r="H1260">
        <v>10746</v>
      </c>
      <c r="I1260" s="2">
        <v>2375</v>
      </c>
    </row>
    <row r="1261" spans="1:9" x14ac:dyDescent="0.2">
      <c r="A1261">
        <v>1</v>
      </c>
      <c r="B1261">
        <v>5</v>
      </c>
      <c r="C1261">
        <v>51260</v>
      </c>
      <c r="D1261" s="2">
        <v>437.5</v>
      </c>
      <c r="F1261">
        <v>0</v>
      </c>
      <c r="G1261">
        <v>10</v>
      </c>
      <c r="H1261">
        <v>10747</v>
      </c>
      <c r="I1261" s="2">
        <v>2375</v>
      </c>
    </row>
    <row r="1262" spans="1:9" x14ac:dyDescent="0.2">
      <c r="A1262">
        <v>1</v>
      </c>
      <c r="B1262">
        <v>5</v>
      </c>
      <c r="C1262">
        <v>51261</v>
      </c>
      <c r="D1262" s="2">
        <v>437.5</v>
      </c>
      <c r="F1262">
        <v>0</v>
      </c>
      <c r="G1262">
        <v>10</v>
      </c>
      <c r="H1262">
        <v>10748</v>
      </c>
      <c r="I1262" s="2">
        <v>2375</v>
      </c>
    </row>
    <row r="1263" spans="1:9" x14ac:dyDescent="0.2">
      <c r="A1263">
        <v>1</v>
      </c>
      <c r="B1263">
        <v>5</v>
      </c>
      <c r="C1263">
        <v>51262</v>
      </c>
      <c r="D1263" s="2">
        <v>437.5</v>
      </c>
      <c r="F1263">
        <v>0</v>
      </c>
      <c r="G1263">
        <v>10</v>
      </c>
      <c r="H1263">
        <v>10749</v>
      </c>
      <c r="I1263" s="2">
        <v>2375</v>
      </c>
    </row>
    <row r="1264" spans="1:9" x14ac:dyDescent="0.2">
      <c r="A1264">
        <v>1</v>
      </c>
      <c r="B1264">
        <v>5</v>
      </c>
      <c r="C1264">
        <v>51263</v>
      </c>
      <c r="D1264" s="2">
        <v>437.5</v>
      </c>
      <c r="F1264">
        <v>0</v>
      </c>
      <c r="G1264">
        <v>10</v>
      </c>
      <c r="H1264">
        <v>10750</v>
      </c>
      <c r="I1264" s="2">
        <v>2375</v>
      </c>
    </row>
    <row r="1265" spans="1:9" x14ac:dyDescent="0.2">
      <c r="A1265">
        <v>1</v>
      </c>
      <c r="B1265">
        <v>5</v>
      </c>
      <c r="C1265">
        <v>51264</v>
      </c>
      <c r="D1265" s="2">
        <v>437.5</v>
      </c>
      <c r="F1265">
        <v>0</v>
      </c>
      <c r="G1265">
        <v>10</v>
      </c>
      <c r="H1265">
        <v>10751</v>
      </c>
      <c r="I1265" s="2">
        <v>2375</v>
      </c>
    </row>
    <row r="1266" spans="1:9" x14ac:dyDescent="0.2">
      <c r="A1266">
        <v>1</v>
      </c>
      <c r="B1266">
        <v>5</v>
      </c>
      <c r="C1266">
        <v>51265</v>
      </c>
      <c r="D1266" s="2">
        <v>437.5</v>
      </c>
      <c r="F1266">
        <v>0</v>
      </c>
      <c r="G1266">
        <v>10</v>
      </c>
      <c r="H1266">
        <v>10752</v>
      </c>
      <c r="I1266" s="2">
        <v>2375</v>
      </c>
    </row>
    <row r="1267" spans="1:9" x14ac:dyDescent="0.2">
      <c r="A1267">
        <v>1</v>
      </c>
      <c r="B1267">
        <v>5</v>
      </c>
      <c r="C1267">
        <v>51266</v>
      </c>
      <c r="D1267" s="2">
        <v>437.5</v>
      </c>
      <c r="F1267">
        <v>0</v>
      </c>
      <c r="G1267">
        <v>10</v>
      </c>
      <c r="H1267">
        <v>10753</v>
      </c>
      <c r="I1267" s="2">
        <v>2375</v>
      </c>
    </row>
    <row r="1268" spans="1:9" x14ac:dyDescent="0.2">
      <c r="A1268">
        <v>1</v>
      </c>
      <c r="B1268">
        <v>5</v>
      </c>
      <c r="C1268">
        <v>51267</v>
      </c>
      <c r="D1268" s="2">
        <v>437.5</v>
      </c>
      <c r="F1268">
        <v>0</v>
      </c>
      <c r="G1268">
        <v>10</v>
      </c>
      <c r="H1268">
        <v>10754</v>
      </c>
      <c r="I1268" s="2">
        <v>2375</v>
      </c>
    </row>
    <row r="1269" spans="1:9" x14ac:dyDescent="0.2">
      <c r="A1269">
        <v>1</v>
      </c>
      <c r="B1269">
        <v>5</v>
      </c>
      <c r="C1269">
        <v>51268</v>
      </c>
      <c r="D1269" s="2">
        <v>437.5</v>
      </c>
      <c r="F1269">
        <v>0</v>
      </c>
      <c r="G1269">
        <v>10</v>
      </c>
      <c r="H1269">
        <v>10755</v>
      </c>
      <c r="I1269" s="2">
        <v>2375</v>
      </c>
    </row>
    <row r="1270" spans="1:9" x14ac:dyDescent="0.2">
      <c r="A1270">
        <v>1</v>
      </c>
      <c r="B1270">
        <v>5</v>
      </c>
      <c r="C1270">
        <v>51269</v>
      </c>
      <c r="D1270" s="2">
        <v>437.5</v>
      </c>
      <c r="F1270">
        <v>0</v>
      </c>
      <c r="G1270">
        <v>10</v>
      </c>
      <c r="H1270">
        <v>10756</v>
      </c>
      <c r="I1270" s="2">
        <v>2375</v>
      </c>
    </row>
    <row r="1271" spans="1:9" x14ac:dyDescent="0.2">
      <c r="A1271">
        <v>1</v>
      </c>
      <c r="B1271">
        <v>5</v>
      </c>
      <c r="C1271">
        <v>51270</v>
      </c>
      <c r="D1271" s="2">
        <v>437.5</v>
      </c>
      <c r="F1271">
        <v>0</v>
      </c>
      <c r="G1271">
        <v>10</v>
      </c>
      <c r="H1271">
        <v>10757</v>
      </c>
      <c r="I1271" s="2">
        <v>2375</v>
      </c>
    </row>
    <row r="1272" spans="1:9" x14ac:dyDescent="0.2">
      <c r="A1272">
        <v>1</v>
      </c>
      <c r="B1272">
        <v>5</v>
      </c>
      <c r="C1272">
        <v>51271</v>
      </c>
      <c r="D1272" s="2">
        <v>437.5</v>
      </c>
      <c r="F1272">
        <v>0</v>
      </c>
      <c r="G1272">
        <v>10</v>
      </c>
      <c r="H1272">
        <v>10758</v>
      </c>
      <c r="I1272" s="2">
        <v>2375</v>
      </c>
    </row>
    <row r="1273" spans="1:9" x14ac:dyDescent="0.2">
      <c r="A1273">
        <v>1</v>
      </c>
      <c r="B1273">
        <v>5</v>
      </c>
      <c r="C1273">
        <v>51272</v>
      </c>
      <c r="D1273" s="2">
        <v>437.5</v>
      </c>
      <c r="F1273">
        <v>0</v>
      </c>
      <c r="G1273">
        <v>10</v>
      </c>
      <c r="H1273">
        <v>10759</v>
      </c>
      <c r="I1273" s="2">
        <v>2375</v>
      </c>
    </row>
    <row r="1274" spans="1:9" x14ac:dyDescent="0.2">
      <c r="A1274">
        <v>1</v>
      </c>
      <c r="B1274">
        <v>5</v>
      </c>
      <c r="C1274">
        <v>51273</v>
      </c>
      <c r="D1274" s="2">
        <v>437.5</v>
      </c>
      <c r="F1274">
        <v>0</v>
      </c>
      <c r="G1274">
        <v>10</v>
      </c>
      <c r="H1274">
        <v>10760</v>
      </c>
      <c r="I1274" s="2">
        <v>2375</v>
      </c>
    </row>
    <row r="1275" spans="1:9" x14ac:dyDescent="0.2">
      <c r="A1275">
        <v>1</v>
      </c>
      <c r="B1275">
        <v>5</v>
      </c>
      <c r="C1275">
        <v>51274</v>
      </c>
      <c r="D1275" s="2">
        <v>437.5</v>
      </c>
      <c r="F1275">
        <v>0</v>
      </c>
      <c r="G1275">
        <v>10</v>
      </c>
      <c r="H1275">
        <v>10761</v>
      </c>
      <c r="I1275" s="2">
        <v>2375</v>
      </c>
    </row>
    <row r="1276" spans="1:9" x14ac:dyDescent="0.2">
      <c r="A1276">
        <v>1</v>
      </c>
      <c r="B1276">
        <v>5</v>
      </c>
      <c r="C1276">
        <v>51275</v>
      </c>
      <c r="D1276" s="2">
        <v>437.5</v>
      </c>
      <c r="F1276">
        <v>0</v>
      </c>
      <c r="G1276">
        <v>10</v>
      </c>
      <c r="H1276">
        <v>10762</v>
      </c>
      <c r="I1276" s="2">
        <v>2375</v>
      </c>
    </row>
    <row r="1277" spans="1:9" x14ac:dyDescent="0.2">
      <c r="A1277">
        <v>1</v>
      </c>
      <c r="B1277">
        <v>5</v>
      </c>
      <c r="C1277">
        <v>51276</v>
      </c>
      <c r="D1277" s="2">
        <v>437.5</v>
      </c>
      <c r="F1277">
        <v>0</v>
      </c>
      <c r="G1277">
        <v>10</v>
      </c>
      <c r="H1277">
        <v>10763</v>
      </c>
      <c r="I1277" s="2">
        <v>2375</v>
      </c>
    </row>
    <row r="1278" spans="1:9" x14ac:dyDescent="0.2">
      <c r="A1278">
        <v>1</v>
      </c>
      <c r="B1278">
        <v>5</v>
      </c>
      <c r="C1278">
        <v>51277</v>
      </c>
      <c r="D1278" s="2">
        <v>437.5</v>
      </c>
      <c r="F1278">
        <v>0</v>
      </c>
      <c r="G1278">
        <v>10</v>
      </c>
      <c r="H1278">
        <v>10764</v>
      </c>
      <c r="I1278" s="2">
        <v>2375</v>
      </c>
    </row>
    <row r="1279" spans="1:9" x14ac:dyDescent="0.2">
      <c r="A1279">
        <v>1</v>
      </c>
      <c r="B1279">
        <v>5</v>
      </c>
      <c r="C1279">
        <v>51278</v>
      </c>
      <c r="D1279" s="2">
        <v>437.5</v>
      </c>
      <c r="F1279">
        <v>0</v>
      </c>
      <c r="G1279">
        <v>10</v>
      </c>
      <c r="H1279">
        <v>10765</v>
      </c>
      <c r="I1279" s="2">
        <v>2375</v>
      </c>
    </row>
    <row r="1280" spans="1:9" x14ac:dyDescent="0.2">
      <c r="A1280">
        <v>1</v>
      </c>
      <c r="B1280">
        <v>5</v>
      </c>
      <c r="C1280">
        <v>51279</v>
      </c>
      <c r="D1280" s="2">
        <v>437.5</v>
      </c>
      <c r="F1280">
        <v>0</v>
      </c>
      <c r="G1280">
        <v>10</v>
      </c>
      <c r="H1280">
        <v>10766</v>
      </c>
      <c r="I1280" s="2">
        <v>2375</v>
      </c>
    </row>
    <row r="1281" spans="1:9" x14ac:dyDescent="0.2">
      <c r="A1281">
        <v>1</v>
      </c>
      <c r="B1281">
        <v>5</v>
      </c>
      <c r="C1281">
        <v>51280</v>
      </c>
      <c r="D1281" s="2">
        <v>437.5</v>
      </c>
      <c r="F1281">
        <v>0</v>
      </c>
      <c r="G1281">
        <v>10</v>
      </c>
      <c r="H1281">
        <v>10767</v>
      </c>
      <c r="I1281" s="2">
        <v>2375</v>
      </c>
    </row>
    <row r="1282" spans="1:9" x14ac:dyDescent="0.2">
      <c r="A1282">
        <v>1</v>
      </c>
      <c r="B1282" s="1">
        <v>5</v>
      </c>
      <c r="C1282">
        <v>51281</v>
      </c>
      <c r="D1282" s="2">
        <v>437.5</v>
      </c>
      <c r="F1282">
        <v>0</v>
      </c>
      <c r="G1282">
        <v>10</v>
      </c>
      <c r="H1282">
        <v>10768</v>
      </c>
      <c r="I1282" s="2">
        <v>2375</v>
      </c>
    </row>
    <row r="1283" spans="1:9" x14ac:dyDescent="0.2">
      <c r="A1283">
        <v>1</v>
      </c>
      <c r="B1283" s="1">
        <v>5</v>
      </c>
      <c r="C1283">
        <v>51282</v>
      </c>
      <c r="D1283" s="2">
        <v>437.5</v>
      </c>
      <c r="F1283">
        <v>0</v>
      </c>
      <c r="G1283">
        <v>10</v>
      </c>
      <c r="H1283">
        <v>10769</v>
      </c>
      <c r="I1283" s="2">
        <v>2375</v>
      </c>
    </row>
    <row r="1284" spans="1:9" x14ac:dyDescent="0.2">
      <c r="A1284">
        <v>1</v>
      </c>
      <c r="B1284" s="1">
        <v>5</v>
      </c>
      <c r="C1284">
        <v>51283</v>
      </c>
      <c r="D1284" s="2">
        <v>437.5</v>
      </c>
      <c r="F1284">
        <v>0</v>
      </c>
      <c r="G1284">
        <v>10</v>
      </c>
      <c r="H1284">
        <v>10770</v>
      </c>
      <c r="I1284" s="2">
        <v>2375</v>
      </c>
    </row>
    <row r="1285" spans="1:9" x14ac:dyDescent="0.2">
      <c r="A1285">
        <v>1</v>
      </c>
      <c r="B1285" s="1">
        <v>5</v>
      </c>
      <c r="C1285">
        <v>51284</v>
      </c>
      <c r="D1285" s="2">
        <v>437.5</v>
      </c>
      <c r="F1285">
        <v>0</v>
      </c>
      <c r="G1285">
        <v>10</v>
      </c>
      <c r="H1285">
        <v>10771</v>
      </c>
      <c r="I1285" s="2">
        <v>2375</v>
      </c>
    </row>
    <row r="1286" spans="1:9" x14ac:dyDescent="0.2">
      <c r="A1286">
        <v>1</v>
      </c>
      <c r="B1286" s="1">
        <v>5</v>
      </c>
      <c r="C1286">
        <v>51285</v>
      </c>
      <c r="D1286" s="2">
        <v>437.5</v>
      </c>
      <c r="F1286">
        <v>0</v>
      </c>
      <c r="G1286">
        <v>10</v>
      </c>
      <c r="H1286">
        <v>10772</v>
      </c>
      <c r="I1286" s="2">
        <v>2375</v>
      </c>
    </row>
    <row r="1287" spans="1:9" x14ac:dyDescent="0.2">
      <c r="A1287">
        <v>1</v>
      </c>
      <c r="B1287" s="1">
        <v>5</v>
      </c>
      <c r="C1287">
        <v>51286</v>
      </c>
      <c r="D1287" s="2">
        <v>437.5</v>
      </c>
      <c r="F1287">
        <v>0</v>
      </c>
      <c r="G1287">
        <v>10</v>
      </c>
      <c r="H1287">
        <v>10773</v>
      </c>
      <c r="I1287" s="2">
        <v>2375</v>
      </c>
    </row>
    <row r="1288" spans="1:9" x14ac:dyDescent="0.2">
      <c r="A1288">
        <v>1</v>
      </c>
      <c r="B1288" s="1">
        <v>5</v>
      </c>
      <c r="C1288">
        <v>51287</v>
      </c>
      <c r="D1288" s="2">
        <v>437.5</v>
      </c>
      <c r="F1288">
        <v>0</v>
      </c>
      <c r="G1288">
        <v>10</v>
      </c>
      <c r="H1288">
        <v>10774</v>
      </c>
      <c r="I1288" s="2">
        <v>2375</v>
      </c>
    </row>
    <row r="1289" spans="1:9" x14ac:dyDescent="0.2">
      <c r="A1289">
        <v>1</v>
      </c>
      <c r="B1289" s="1">
        <v>5</v>
      </c>
      <c r="C1289">
        <v>51288</v>
      </c>
      <c r="D1289" s="2">
        <v>437.5</v>
      </c>
      <c r="F1289">
        <v>0</v>
      </c>
      <c r="G1289">
        <v>10</v>
      </c>
      <c r="H1289">
        <v>10775</v>
      </c>
      <c r="I1289" s="2">
        <v>2375</v>
      </c>
    </row>
    <row r="1290" spans="1:9" x14ac:dyDescent="0.2">
      <c r="A1290">
        <v>1</v>
      </c>
      <c r="B1290" s="1">
        <v>5</v>
      </c>
      <c r="C1290">
        <v>51289</v>
      </c>
      <c r="D1290" s="2">
        <v>437.5</v>
      </c>
      <c r="F1290">
        <v>0</v>
      </c>
      <c r="G1290">
        <v>10</v>
      </c>
      <c r="H1290">
        <v>10776</v>
      </c>
      <c r="I1290" s="2">
        <v>2375</v>
      </c>
    </row>
    <row r="1291" spans="1:9" x14ac:dyDescent="0.2">
      <c r="A1291">
        <v>1</v>
      </c>
      <c r="B1291" s="1">
        <v>5</v>
      </c>
      <c r="C1291">
        <v>51290</v>
      </c>
      <c r="D1291" s="2">
        <v>437.5</v>
      </c>
      <c r="F1291">
        <v>0</v>
      </c>
      <c r="G1291">
        <v>10</v>
      </c>
      <c r="H1291">
        <v>10777</v>
      </c>
      <c r="I1291" s="2">
        <v>2375</v>
      </c>
    </row>
    <row r="1292" spans="1:9" x14ac:dyDescent="0.2">
      <c r="A1292">
        <v>1</v>
      </c>
      <c r="B1292" s="1">
        <v>5</v>
      </c>
      <c r="C1292">
        <v>51291</v>
      </c>
      <c r="D1292" s="2">
        <v>437.5</v>
      </c>
      <c r="F1292">
        <v>0</v>
      </c>
      <c r="G1292">
        <v>10</v>
      </c>
      <c r="H1292">
        <v>10778</v>
      </c>
      <c r="I1292" s="2">
        <v>2375</v>
      </c>
    </row>
    <row r="1293" spans="1:9" x14ac:dyDescent="0.2">
      <c r="A1293">
        <v>1</v>
      </c>
      <c r="B1293" s="1">
        <v>5</v>
      </c>
      <c r="C1293">
        <v>51292</v>
      </c>
      <c r="D1293" s="2">
        <v>437.5</v>
      </c>
      <c r="F1293">
        <v>0</v>
      </c>
      <c r="G1293">
        <v>10</v>
      </c>
      <c r="H1293">
        <v>10779</v>
      </c>
      <c r="I1293" s="2">
        <v>2375</v>
      </c>
    </row>
    <row r="1294" spans="1:9" x14ac:dyDescent="0.2">
      <c r="A1294">
        <v>1</v>
      </c>
      <c r="B1294" s="1">
        <v>5</v>
      </c>
      <c r="C1294">
        <v>51293</v>
      </c>
      <c r="D1294" s="2">
        <v>437.5</v>
      </c>
      <c r="F1294">
        <v>0</v>
      </c>
      <c r="G1294">
        <v>10</v>
      </c>
      <c r="H1294">
        <v>10780</v>
      </c>
      <c r="I1294" s="2">
        <v>2375</v>
      </c>
    </row>
    <row r="1295" spans="1:9" x14ac:dyDescent="0.2">
      <c r="A1295">
        <v>1</v>
      </c>
      <c r="B1295" s="1">
        <v>5</v>
      </c>
      <c r="C1295">
        <v>51294</v>
      </c>
      <c r="D1295" s="2">
        <v>437.5</v>
      </c>
      <c r="F1295">
        <v>0</v>
      </c>
      <c r="G1295">
        <v>10</v>
      </c>
      <c r="H1295">
        <v>10781</v>
      </c>
      <c r="I1295" s="2">
        <v>2375</v>
      </c>
    </row>
    <row r="1296" spans="1:9" x14ac:dyDescent="0.2">
      <c r="A1296">
        <v>1</v>
      </c>
      <c r="B1296" s="1">
        <v>5</v>
      </c>
      <c r="C1296">
        <v>51295</v>
      </c>
      <c r="D1296" s="2">
        <v>437.5</v>
      </c>
      <c r="F1296">
        <v>0</v>
      </c>
      <c r="G1296">
        <v>10</v>
      </c>
      <c r="H1296">
        <v>10782</v>
      </c>
      <c r="I1296" s="2">
        <v>2375</v>
      </c>
    </row>
    <row r="1297" spans="1:9" x14ac:dyDescent="0.2">
      <c r="A1297">
        <v>1</v>
      </c>
      <c r="B1297" s="1">
        <v>5</v>
      </c>
      <c r="C1297">
        <v>51296</v>
      </c>
      <c r="D1297" s="2">
        <v>437.5</v>
      </c>
      <c r="F1297">
        <v>0</v>
      </c>
      <c r="G1297">
        <v>10</v>
      </c>
      <c r="H1297">
        <v>10783</v>
      </c>
      <c r="I1297" s="2">
        <v>2375</v>
      </c>
    </row>
    <row r="1298" spans="1:9" x14ac:dyDescent="0.2">
      <c r="A1298">
        <v>1</v>
      </c>
      <c r="B1298" s="1">
        <v>5</v>
      </c>
      <c r="C1298">
        <v>51297</v>
      </c>
      <c r="D1298" s="2">
        <v>437.5</v>
      </c>
      <c r="F1298">
        <v>0</v>
      </c>
      <c r="G1298">
        <v>10</v>
      </c>
      <c r="H1298">
        <v>10784</v>
      </c>
      <c r="I1298" s="2">
        <v>2375</v>
      </c>
    </row>
    <row r="1299" spans="1:9" x14ac:dyDescent="0.2">
      <c r="A1299">
        <v>1</v>
      </c>
      <c r="B1299" s="1">
        <v>5</v>
      </c>
      <c r="C1299">
        <v>51298</v>
      </c>
      <c r="D1299" s="2">
        <v>437.5</v>
      </c>
      <c r="F1299">
        <v>0</v>
      </c>
      <c r="G1299">
        <v>10</v>
      </c>
      <c r="H1299">
        <v>10785</v>
      </c>
      <c r="I1299" s="2">
        <v>2375</v>
      </c>
    </row>
    <row r="1300" spans="1:9" x14ac:dyDescent="0.2">
      <c r="A1300">
        <v>1</v>
      </c>
      <c r="B1300" s="1">
        <v>5</v>
      </c>
      <c r="C1300">
        <v>51299</v>
      </c>
      <c r="D1300" s="2">
        <v>437.5</v>
      </c>
      <c r="F1300">
        <v>0</v>
      </c>
      <c r="G1300">
        <v>10</v>
      </c>
      <c r="H1300">
        <v>10786</v>
      </c>
      <c r="I1300" s="2">
        <v>2375</v>
      </c>
    </row>
    <row r="1301" spans="1:9" x14ac:dyDescent="0.2">
      <c r="A1301">
        <v>1</v>
      </c>
      <c r="B1301" s="1">
        <v>5</v>
      </c>
      <c r="C1301">
        <v>51300</v>
      </c>
      <c r="D1301" s="2">
        <v>437.5</v>
      </c>
      <c r="F1301">
        <v>0</v>
      </c>
      <c r="G1301">
        <v>10</v>
      </c>
      <c r="H1301">
        <v>10787</v>
      </c>
      <c r="I1301" s="2">
        <v>2375</v>
      </c>
    </row>
    <row r="1302" spans="1:9" x14ac:dyDescent="0.2">
      <c r="A1302">
        <v>1</v>
      </c>
      <c r="B1302" s="1">
        <v>5</v>
      </c>
      <c r="C1302">
        <v>51301</v>
      </c>
      <c r="D1302" s="2">
        <v>437.5</v>
      </c>
      <c r="F1302">
        <v>0</v>
      </c>
      <c r="G1302">
        <v>10</v>
      </c>
      <c r="H1302">
        <v>10788</v>
      </c>
      <c r="I1302" s="2">
        <v>2375</v>
      </c>
    </row>
    <row r="1303" spans="1:9" x14ac:dyDescent="0.2">
      <c r="A1303">
        <v>1</v>
      </c>
      <c r="B1303" s="1">
        <v>5</v>
      </c>
      <c r="C1303">
        <v>51302</v>
      </c>
      <c r="D1303" s="2">
        <v>437.5</v>
      </c>
      <c r="F1303">
        <v>0</v>
      </c>
      <c r="G1303">
        <v>10</v>
      </c>
      <c r="H1303">
        <v>10789</v>
      </c>
      <c r="I1303" s="2">
        <v>2375</v>
      </c>
    </row>
    <row r="1304" spans="1:9" x14ac:dyDescent="0.2">
      <c r="A1304">
        <v>1</v>
      </c>
      <c r="B1304" s="1">
        <v>5</v>
      </c>
      <c r="C1304">
        <v>51303</v>
      </c>
      <c r="D1304" s="2">
        <v>437.5</v>
      </c>
      <c r="F1304">
        <v>0</v>
      </c>
      <c r="G1304">
        <v>10</v>
      </c>
      <c r="H1304">
        <v>10790</v>
      </c>
      <c r="I1304" s="2">
        <v>2375</v>
      </c>
    </row>
    <row r="1305" spans="1:9" x14ac:dyDescent="0.2">
      <c r="A1305">
        <v>1</v>
      </c>
      <c r="B1305" s="1">
        <v>5</v>
      </c>
      <c r="C1305">
        <v>51304</v>
      </c>
      <c r="D1305" s="2">
        <v>437.5</v>
      </c>
      <c r="F1305">
        <v>0</v>
      </c>
      <c r="G1305">
        <v>10</v>
      </c>
      <c r="H1305">
        <v>10791</v>
      </c>
      <c r="I1305" s="2">
        <v>2375</v>
      </c>
    </row>
    <row r="1306" spans="1:9" x14ac:dyDescent="0.2">
      <c r="A1306">
        <v>1</v>
      </c>
      <c r="B1306" s="1">
        <v>5</v>
      </c>
      <c r="C1306">
        <v>51305</v>
      </c>
      <c r="D1306" s="2">
        <v>437.5</v>
      </c>
      <c r="F1306">
        <v>0</v>
      </c>
      <c r="G1306">
        <v>10</v>
      </c>
      <c r="H1306">
        <v>10792</v>
      </c>
      <c r="I1306" s="2">
        <v>2375</v>
      </c>
    </row>
    <row r="1307" spans="1:9" x14ac:dyDescent="0.2">
      <c r="A1307">
        <v>1</v>
      </c>
      <c r="B1307" s="1">
        <v>5</v>
      </c>
      <c r="C1307">
        <v>51306</v>
      </c>
      <c r="D1307" s="2">
        <v>437.5</v>
      </c>
      <c r="F1307">
        <v>0</v>
      </c>
      <c r="G1307">
        <v>10</v>
      </c>
      <c r="H1307">
        <v>10793</v>
      </c>
      <c r="I1307" s="2">
        <v>2375</v>
      </c>
    </row>
    <row r="1308" spans="1:9" x14ac:dyDescent="0.2">
      <c r="A1308">
        <v>1</v>
      </c>
      <c r="B1308" s="1">
        <v>5</v>
      </c>
      <c r="C1308">
        <v>51307</v>
      </c>
      <c r="D1308" s="2">
        <v>437.5</v>
      </c>
      <c r="F1308">
        <v>0</v>
      </c>
      <c r="G1308">
        <v>10</v>
      </c>
      <c r="H1308">
        <v>10794</v>
      </c>
      <c r="I1308" s="2">
        <v>2375</v>
      </c>
    </row>
    <row r="1309" spans="1:9" x14ac:dyDescent="0.2">
      <c r="A1309">
        <v>1</v>
      </c>
      <c r="B1309" s="1">
        <v>5</v>
      </c>
      <c r="C1309">
        <v>51308</v>
      </c>
      <c r="D1309" s="2">
        <v>437.5</v>
      </c>
      <c r="F1309">
        <v>0</v>
      </c>
      <c r="G1309">
        <v>10</v>
      </c>
      <c r="H1309">
        <v>10795</v>
      </c>
      <c r="I1309" s="2">
        <v>2375</v>
      </c>
    </row>
    <row r="1310" spans="1:9" x14ac:dyDescent="0.2">
      <c r="A1310">
        <v>1</v>
      </c>
      <c r="B1310" s="1">
        <v>5</v>
      </c>
      <c r="C1310">
        <v>51309</v>
      </c>
      <c r="D1310" s="2">
        <v>437.5</v>
      </c>
      <c r="F1310">
        <v>0</v>
      </c>
      <c r="G1310">
        <v>10</v>
      </c>
      <c r="H1310">
        <v>10796</v>
      </c>
      <c r="I1310" s="2">
        <v>2375</v>
      </c>
    </row>
    <row r="1311" spans="1:9" x14ac:dyDescent="0.2">
      <c r="A1311">
        <v>1</v>
      </c>
      <c r="B1311" s="1">
        <v>5</v>
      </c>
      <c r="C1311">
        <v>51310</v>
      </c>
      <c r="D1311" s="2">
        <v>437.5</v>
      </c>
      <c r="F1311">
        <v>0</v>
      </c>
      <c r="G1311">
        <v>10</v>
      </c>
      <c r="H1311">
        <v>10797</v>
      </c>
      <c r="I1311" s="2">
        <v>2375</v>
      </c>
    </row>
    <row r="1312" spans="1:9" x14ac:dyDescent="0.2">
      <c r="A1312">
        <v>1</v>
      </c>
      <c r="B1312" s="1">
        <v>5</v>
      </c>
      <c r="C1312">
        <v>51311</v>
      </c>
      <c r="D1312" s="2">
        <v>437.5</v>
      </c>
      <c r="F1312">
        <v>0</v>
      </c>
      <c r="G1312">
        <v>10</v>
      </c>
      <c r="H1312">
        <v>10798</v>
      </c>
      <c r="I1312" s="2">
        <v>2375</v>
      </c>
    </row>
    <row r="1313" spans="1:9" x14ac:dyDescent="0.2">
      <c r="A1313">
        <v>1</v>
      </c>
      <c r="B1313" s="1">
        <v>5</v>
      </c>
      <c r="C1313">
        <v>51312</v>
      </c>
      <c r="D1313" s="2">
        <v>437.5</v>
      </c>
      <c r="F1313">
        <v>0</v>
      </c>
      <c r="G1313">
        <v>10</v>
      </c>
      <c r="H1313">
        <v>10799</v>
      </c>
      <c r="I1313" s="2">
        <v>2375</v>
      </c>
    </row>
    <row r="1314" spans="1:9" x14ac:dyDescent="0.2">
      <c r="A1314">
        <v>1</v>
      </c>
      <c r="B1314" s="1">
        <v>5</v>
      </c>
      <c r="C1314">
        <v>51313</v>
      </c>
      <c r="D1314" s="2">
        <v>437.5</v>
      </c>
      <c r="F1314">
        <v>0</v>
      </c>
      <c r="G1314">
        <v>10</v>
      </c>
      <c r="H1314">
        <v>10800</v>
      </c>
      <c r="I1314" s="2">
        <v>2375</v>
      </c>
    </row>
    <row r="1315" spans="1:9" x14ac:dyDescent="0.2">
      <c r="A1315">
        <v>1</v>
      </c>
      <c r="B1315" s="1">
        <v>5</v>
      </c>
      <c r="C1315">
        <v>51314</v>
      </c>
      <c r="D1315" s="2">
        <v>437.5</v>
      </c>
      <c r="F1315">
        <v>0</v>
      </c>
      <c r="G1315">
        <v>10</v>
      </c>
      <c r="H1315">
        <v>10801</v>
      </c>
      <c r="I1315" s="2">
        <v>2500</v>
      </c>
    </row>
    <row r="1316" spans="1:9" x14ac:dyDescent="0.2">
      <c r="A1316">
        <v>1</v>
      </c>
      <c r="B1316" s="1">
        <v>5</v>
      </c>
      <c r="C1316">
        <v>51315</v>
      </c>
      <c r="D1316" s="2">
        <v>437.5</v>
      </c>
      <c r="F1316">
        <v>0</v>
      </c>
      <c r="G1316">
        <v>10</v>
      </c>
      <c r="H1316">
        <v>10802</v>
      </c>
      <c r="I1316" s="2">
        <v>2500</v>
      </c>
    </row>
    <row r="1317" spans="1:9" x14ac:dyDescent="0.2">
      <c r="A1317">
        <v>1</v>
      </c>
      <c r="B1317" s="1">
        <v>5</v>
      </c>
      <c r="C1317">
        <v>51316</v>
      </c>
      <c r="D1317" s="2">
        <v>437.5</v>
      </c>
      <c r="F1317">
        <v>0</v>
      </c>
      <c r="G1317">
        <v>10</v>
      </c>
      <c r="H1317">
        <v>10803</v>
      </c>
      <c r="I1317" s="2">
        <v>2500</v>
      </c>
    </row>
    <row r="1318" spans="1:9" x14ac:dyDescent="0.2">
      <c r="A1318">
        <v>1</v>
      </c>
      <c r="B1318" s="1">
        <v>5</v>
      </c>
      <c r="C1318">
        <v>51317</v>
      </c>
      <c r="D1318" s="2">
        <v>437.5</v>
      </c>
      <c r="F1318">
        <v>0</v>
      </c>
      <c r="G1318">
        <v>10</v>
      </c>
      <c r="H1318">
        <v>10804</v>
      </c>
      <c r="I1318" s="2">
        <v>2500</v>
      </c>
    </row>
    <row r="1319" spans="1:9" x14ac:dyDescent="0.2">
      <c r="A1319">
        <v>1</v>
      </c>
      <c r="B1319" s="1">
        <v>5</v>
      </c>
      <c r="C1319">
        <v>51318</v>
      </c>
      <c r="D1319" s="2">
        <v>437.5</v>
      </c>
      <c r="F1319">
        <v>0</v>
      </c>
      <c r="G1319">
        <v>10</v>
      </c>
      <c r="H1319">
        <v>10805</v>
      </c>
      <c r="I1319" s="2">
        <v>2500</v>
      </c>
    </row>
    <row r="1320" spans="1:9" x14ac:dyDescent="0.2">
      <c r="A1320">
        <v>1</v>
      </c>
      <c r="B1320" s="1">
        <v>5</v>
      </c>
      <c r="C1320">
        <v>51319</v>
      </c>
      <c r="D1320" s="2">
        <v>437.5</v>
      </c>
      <c r="F1320">
        <v>0</v>
      </c>
      <c r="G1320">
        <v>10</v>
      </c>
      <c r="H1320">
        <v>10806</v>
      </c>
      <c r="I1320" s="2">
        <v>2500</v>
      </c>
    </row>
    <row r="1321" spans="1:9" x14ac:dyDescent="0.2">
      <c r="A1321">
        <v>1</v>
      </c>
      <c r="B1321" s="1">
        <v>5</v>
      </c>
      <c r="C1321">
        <v>51320</v>
      </c>
      <c r="D1321" s="2">
        <v>437.5</v>
      </c>
      <c r="F1321">
        <v>0</v>
      </c>
      <c r="G1321">
        <v>10</v>
      </c>
      <c r="H1321">
        <v>10807</v>
      </c>
      <c r="I1321" s="2">
        <v>2500</v>
      </c>
    </row>
    <row r="1322" spans="1:9" x14ac:dyDescent="0.2">
      <c r="A1322">
        <v>1</v>
      </c>
      <c r="B1322" s="1">
        <v>5</v>
      </c>
      <c r="C1322">
        <v>51321</v>
      </c>
      <c r="D1322" s="2">
        <v>437.5</v>
      </c>
      <c r="F1322">
        <v>0</v>
      </c>
      <c r="G1322">
        <v>10</v>
      </c>
      <c r="H1322">
        <v>10808</v>
      </c>
      <c r="I1322" s="2">
        <v>2500</v>
      </c>
    </row>
    <row r="1323" spans="1:9" x14ac:dyDescent="0.2">
      <c r="A1323">
        <v>1</v>
      </c>
      <c r="B1323" s="1">
        <v>5</v>
      </c>
      <c r="C1323">
        <v>51322</v>
      </c>
      <c r="D1323" s="2">
        <v>437.5</v>
      </c>
      <c r="F1323">
        <v>0</v>
      </c>
      <c r="G1323">
        <v>10</v>
      </c>
      <c r="H1323">
        <v>10809</v>
      </c>
      <c r="I1323" s="2">
        <v>2500</v>
      </c>
    </row>
    <row r="1324" spans="1:9" x14ac:dyDescent="0.2">
      <c r="A1324">
        <v>1</v>
      </c>
      <c r="B1324" s="1">
        <v>5</v>
      </c>
      <c r="C1324">
        <v>51323</v>
      </c>
      <c r="D1324" s="2">
        <v>437.5</v>
      </c>
      <c r="F1324">
        <v>0</v>
      </c>
      <c r="G1324">
        <v>10</v>
      </c>
      <c r="H1324">
        <v>10810</v>
      </c>
      <c r="I1324" s="2">
        <v>2500</v>
      </c>
    </row>
    <row r="1325" spans="1:9" x14ac:dyDescent="0.2">
      <c r="A1325">
        <v>1</v>
      </c>
      <c r="B1325" s="1">
        <v>5</v>
      </c>
      <c r="C1325">
        <v>51324</v>
      </c>
      <c r="D1325" s="2">
        <v>437.5</v>
      </c>
      <c r="F1325">
        <v>0</v>
      </c>
      <c r="G1325">
        <v>10</v>
      </c>
      <c r="H1325">
        <v>10811</v>
      </c>
      <c r="I1325" s="2">
        <v>2500</v>
      </c>
    </row>
    <row r="1326" spans="1:9" x14ac:dyDescent="0.2">
      <c r="A1326">
        <v>1</v>
      </c>
      <c r="B1326" s="1">
        <v>5</v>
      </c>
      <c r="C1326">
        <v>51325</v>
      </c>
      <c r="D1326" s="2">
        <v>437.5</v>
      </c>
      <c r="F1326">
        <v>0</v>
      </c>
      <c r="G1326">
        <v>10</v>
      </c>
      <c r="H1326">
        <v>10812</v>
      </c>
      <c r="I1326" s="2">
        <v>2500</v>
      </c>
    </row>
    <row r="1327" spans="1:9" x14ac:dyDescent="0.2">
      <c r="A1327">
        <v>1</v>
      </c>
      <c r="B1327" s="1">
        <v>5</v>
      </c>
      <c r="C1327">
        <v>51326</v>
      </c>
      <c r="D1327" s="2">
        <v>437.5</v>
      </c>
      <c r="F1327">
        <v>0</v>
      </c>
      <c r="G1327">
        <v>10</v>
      </c>
      <c r="H1327">
        <v>10813</v>
      </c>
      <c r="I1327" s="2">
        <v>2500</v>
      </c>
    </row>
    <row r="1328" spans="1:9" x14ac:dyDescent="0.2">
      <c r="A1328">
        <v>1</v>
      </c>
      <c r="B1328" s="1">
        <v>5</v>
      </c>
      <c r="C1328">
        <v>51327</v>
      </c>
      <c r="D1328" s="2">
        <v>437.5</v>
      </c>
      <c r="F1328">
        <v>0</v>
      </c>
      <c r="G1328">
        <v>10</v>
      </c>
      <c r="H1328">
        <v>10814</v>
      </c>
      <c r="I1328" s="2">
        <v>2500</v>
      </c>
    </row>
    <row r="1329" spans="1:9" x14ac:dyDescent="0.2">
      <c r="A1329">
        <v>1</v>
      </c>
      <c r="B1329" s="1">
        <v>5</v>
      </c>
      <c r="C1329">
        <v>51328</v>
      </c>
      <c r="D1329" s="2">
        <v>437.5</v>
      </c>
      <c r="F1329">
        <v>0</v>
      </c>
      <c r="G1329">
        <v>10</v>
      </c>
      <c r="H1329">
        <v>10815</v>
      </c>
      <c r="I1329" s="2">
        <v>2500</v>
      </c>
    </row>
    <row r="1330" spans="1:9" x14ac:dyDescent="0.2">
      <c r="A1330">
        <v>1</v>
      </c>
      <c r="B1330" s="1">
        <v>5</v>
      </c>
      <c r="C1330">
        <v>51329</v>
      </c>
      <c r="D1330" s="2">
        <v>437.5</v>
      </c>
      <c r="F1330">
        <v>0</v>
      </c>
      <c r="G1330">
        <v>10</v>
      </c>
      <c r="H1330">
        <v>10816</v>
      </c>
      <c r="I1330" s="2">
        <v>2500</v>
      </c>
    </row>
    <row r="1331" spans="1:9" x14ac:dyDescent="0.2">
      <c r="A1331">
        <v>1</v>
      </c>
      <c r="B1331" s="1">
        <v>5</v>
      </c>
      <c r="C1331">
        <v>51330</v>
      </c>
      <c r="D1331" s="2">
        <v>437.5</v>
      </c>
      <c r="F1331">
        <v>0</v>
      </c>
      <c r="G1331">
        <v>10</v>
      </c>
      <c r="H1331">
        <v>10817</v>
      </c>
      <c r="I1331" s="2">
        <v>2500</v>
      </c>
    </row>
    <row r="1332" spans="1:9" x14ac:dyDescent="0.2">
      <c r="A1332">
        <v>1</v>
      </c>
      <c r="B1332" s="1">
        <v>5</v>
      </c>
      <c r="C1332">
        <v>51331</v>
      </c>
      <c r="D1332" s="2">
        <v>437.5</v>
      </c>
      <c r="F1332">
        <v>0</v>
      </c>
      <c r="G1332">
        <v>10</v>
      </c>
      <c r="H1332">
        <v>10818</v>
      </c>
      <c r="I1332" s="2">
        <v>2500</v>
      </c>
    </row>
    <row r="1333" spans="1:9" x14ac:dyDescent="0.2">
      <c r="A1333">
        <v>1</v>
      </c>
      <c r="B1333" s="1">
        <v>5</v>
      </c>
      <c r="C1333">
        <v>51332</v>
      </c>
      <c r="D1333" s="2">
        <v>437.5</v>
      </c>
      <c r="F1333">
        <v>0</v>
      </c>
      <c r="G1333">
        <v>10</v>
      </c>
      <c r="H1333">
        <v>10819</v>
      </c>
      <c r="I1333" s="2">
        <v>2500</v>
      </c>
    </row>
    <row r="1334" spans="1:9" x14ac:dyDescent="0.2">
      <c r="A1334">
        <v>1</v>
      </c>
      <c r="B1334" s="1">
        <v>5</v>
      </c>
      <c r="C1334">
        <v>51333</v>
      </c>
      <c r="D1334" s="2">
        <v>437.5</v>
      </c>
      <c r="F1334">
        <v>0</v>
      </c>
      <c r="G1334">
        <v>10</v>
      </c>
      <c r="H1334">
        <v>10820</v>
      </c>
      <c r="I1334" s="2">
        <v>2500</v>
      </c>
    </row>
    <row r="1335" spans="1:9" x14ac:dyDescent="0.2">
      <c r="A1335">
        <v>1</v>
      </c>
      <c r="B1335" s="1">
        <v>5</v>
      </c>
      <c r="C1335">
        <v>51334</v>
      </c>
      <c r="D1335" s="2">
        <v>437.5</v>
      </c>
      <c r="F1335">
        <v>0</v>
      </c>
      <c r="G1335">
        <v>10</v>
      </c>
      <c r="H1335">
        <v>10821</v>
      </c>
      <c r="I1335" s="2">
        <v>2500</v>
      </c>
    </row>
    <row r="1336" spans="1:9" x14ac:dyDescent="0.2">
      <c r="A1336">
        <v>1</v>
      </c>
      <c r="B1336" s="1">
        <v>5</v>
      </c>
      <c r="C1336">
        <v>51335</v>
      </c>
      <c r="D1336" s="2">
        <v>437.5</v>
      </c>
      <c r="F1336">
        <v>0</v>
      </c>
      <c r="G1336">
        <v>10</v>
      </c>
      <c r="H1336">
        <v>10822</v>
      </c>
      <c r="I1336" s="2">
        <v>2500</v>
      </c>
    </row>
    <row r="1337" spans="1:9" x14ac:dyDescent="0.2">
      <c r="A1337">
        <v>1</v>
      </c>
      <c r="B1337" s="1">
        <v>5</v>
      </c>
      <c r="C1337">
        <v>51336</v>
      </c>
      <c r="D1337" s="2">
        <v>437.5</v>
      </c>
      <c r="F1337">
        <v>0</v>
      </c>
      <c r="G1337">
        <v>10</v>
      </c>
      <c r="H1337">
        <v>10823</v>
      </c>
      <c r="I1337" s="2">
        <v>2500</v>
      </c>
    </row>
    <row r="1338" spans="1:9" x14ac:dyDescent="0.2">
      <c r="A1338">
        <v>1</v>
      </c>
      <c r="B1338" s="1">
        <v>5</v>
      </c>
      <c r="C1338">
        <v>51337</v>
      </c>
      <c r="D1338" s="2">
        <v>437.5</v>
      </c>
      <c r="F1338">
        <v>0</v>
      </c>
      <c r="G1338">
        <v>10</v>
      </c>
      <c r="H1338">
        <v>10824</v>
      </c>
      <c r="I1338" s="2">
        <v>2500</v>
      </c>
    </row>
    <row r="1339" spans="1:9" x14ac:dyDescent="0.2">
      <c r="A1339">
        <v>1</v>
      </c>
      <c r="B1339" s="1">
        <v>5</v>
      </c>
      <c r="C1339">
        <v>51338</v>
      </c>
      <c r="D1339" s="2">
        <v>437.5</v>
      </c>
      <c r="F1339">
        <v>0</v>
      </c>
      <c r="G1339">
        <v>10</v>
      </c>
      <c r="H1339">
        <v>10825</v>
      </c>
      <c r="I1339" s="2">
        <v>2500</v>
      </c>
    </row>
    <row r="1340" spans="1:9" x14ac:dyDescent="0.2">
      <c r="A1340">
        <v>1</v>
      </c>
      <c r="B1340" s="1">
        <v>5</v>
      </c>
      <c r="C1340">
        <v>51339</v>
      </c>
      <c r="D1340" s="2">
        <v>437.5</v>
      </c>
      <c r="F1340">
        <v>0</v>
      </c>
      <c r="G1340">
        <v>10</v>
      </c>
      <c r="H1340">
        <v>10826</v>
      </c>
      <c r="I1340" s="2">
        <v>2500</v>
      </c>
    </row>
    <row r="1341" spans="1:9" x14ac:dyDescent="0.2">
      <c r="A1341">
        <v>1</v>
      </c>
      <c r="B1341" s="1">
        <v>5</v>
      </c>
      <c r="C1341">
        <v>51340</v>
      </c>
      <c r="D1341" s="2">
        <v>437.5</v>
      </c>
      <c r="F1341">
        <v>0</v>
      </c>
      <c r="G1341">
        <v>10</v>
      </c>
      <c r="H1341">
        <v>10827</v>
      </c>
      <c r="I1341" s="2">
        <v>2500</v>
      </c>
    </row>
    <row r="1342" spans="1:9" x14ac:dyDescent="0.2">
      <c r="A1342">
        <v>1</v>
      </c>
      <c r="B1342" s="1">
        <v>5</v>
      </c>
      <c r="C1342">
        <v>51341</v>
      </c>
      <c r="D1342" s="2">
        <v>437.5</v>
      </c>
      <c r="F1342">
        <v>0</v>
      </c>
      <c r="G1342">
        <v>10</v>
      </c>
      <c r="H1342">
        <v>10828</v>
      </c>
      <c r="I1342" s="2">
        <v>2500</v>
      </c>
    </row>
    <row r="1343" spans="1:9" x14ac:dyDescent="0.2">
      <c r="A1343">
        <v>1</v>
      </c>
      <c r="B1343" s="1">
        <v>5</v>
      </c>
      <c r="C1343">
        <v>51342</v>
      </c>
      <c r="D1343" s="2">
        <v>437.5</v>
      </c>
      <c r="F1343">
        <v>0</v>
      </c>
      <c r="G1343">
        <v>10</v>
      </c>
      <c r="H1343">
        <v>10829</v>
      </c>
      <c r="I1343" s="2">
        <v>2500</v>
      </c>
    </row>
    <row r="1344" spans="1:9" x14ac:dyDescent="0.2">
      <c r="A1344">
        <v>1</v>
      </c>
      <c r="B1344" s="1">
        <v>5</v>
      </c>
      <c r="C1344">
        <v>51343</v>
      </c>
      <c r="D1344" s="2">
        <v>437.5</v>
      </c>
      <c r="F1344">
        <v>0</v>
      </c>
      <c r="G1344">
        <v>10</v>
      </c>
      <c r="H1344">
        <v>10830</v>
      </c>
      <c r="I1344" s="2">
        <v>2500</v>
      </c>
    </row>
    <row r="1345" spans="1:9" x14ac:dyDescent="0.2">
      <c r="A1345">
        <v>1</v>
      </c>
      <c r="B1345" s="1">
        <v>5</v>
      </c>
      <c r="C1345">
        <v>51344</v>
      </c>
      <c r="D1345" s="2">
        <v>437.5</v>
      </c>
      <c r="F1345">
        <v>0</v>
      </c>
      <c r="G1345">
        <v>10</v>
      </c>
      <c r="H1345">
        <v>10831</v>
      </c>
      <c r="I1345" s="2">
        <v>2500</v>
      </c>
    </row>
    <row r="1346" spans="1:9" x14ac:dyDescent="0.2">
      <c r="A1346">
        <v>1</v>
      </c>
      <c r="B1346" s="1">
        <v>5</v>
      </c>
      <c r="C1346">
        <v>51345</v>
      </c>
      <c r="D1346" s="2">
        <v>437.5</v>
      </c>
      <c r="F1346">
        <v>0</v>
      </c>
      <c r="G1346">
        <v>10</v>
      </c>
      <c r="H1346">
        <v>10832</v>
      </c>
      <c r="I1346" s="2">
        <v>2500</v>
      </c>
    </row>
    <row r="1347" spans="1:9" x14ac:dyDescent="0.2">
      <c r="A1347">
        <v>1</v>
      </c>
      <c r="B1347" s="1">
        <v>5</v>
      </c>
      <c r="C1347">
        <v>51346</v>
      </c>
      <c r="D1347" s="2">
        <v>437.5</v>
      </c>
      <c r="F1347">
        <v>0</v>
      </c>
      <c r="G1347">
        <v>10</v>
      </c>
      <c r="H1347">
        <v>10833</v>
      </c>
      <c r="I1347" s="2">
        <v>2500</v>
      </c>
    </row>
    <row r="1348" spans="1:9" x14ac:dyDescent="0.2">
      <c r="A1348">
        <v>1</v>
      </c>
      <c r="B1348" s="1">
        <v>5</v>
      </c>
      <c r="C1348">
        <v>51347</v>
      </c>
      <c r="D1348" s="2">
        <v>437.5</v>
      </c>
      <c r="F1348">
        <v>0</v>
      </c>
      <c r="G1348">
        <v>10</v>
      </c>
      <c r="H1348">
        <v>10834</v>
      </c>
      <c r="I1348" s="2">
        <v>2500</v>
      </c>
    </row>
    <row r="1349" spans="1:9" x14ac:dyDescent="0.2">
      <c r="A1349">
        <v>1</v>
      </c>
      <c r="B1349" s="1">
        <v>5</v>
      </c>
      <c r="C1349">
        <v>51348</v>
      </c>
      <c r="D1349" s="2">
        <v>437.5</v>
      </c>
      <c r="F1349">
        <v>0</v>
      </c>
      <c r="G1349">
        <v>10</v>
      </c>
      <c r="H1349">
        <v>10835</v>
      </c>
      <c r="I1349" s="2">
        <v>2500</v>
      </c>
    </row>
    <row r="1350" spans="1:9" x14ac:dyDescent="0.2">
      <c r="A1350">
        <v>1</v>
      </c>
      <c r="B1350" s="1">
        <v>5</v>
      </c>
      <c r="C1350">
        <v>51349</v>
      </c>
      <c r="D1350" s="2">
        <v>437.5</v>
      </c>
      <c r="F1350">
        <v>0</v>
      </c>
      <c r="G1350">
        <v>10</v>
      </c>
      <c r="H1350">
        <v>10836</v>
      </c>
      <c r="I1350" s="2">
        <v>2500</v>
      </c>
    </row>
    <row r="1351" spans="1:9" x14ac:dyDescent="0.2">
      <c r="A1351">
        <v>1</v>
      </c>
      <c r="B1351" s="1">
        <v>5</v>
      </c>
      <c r="C1351">
        <v>51350</v>
      </c>
      <c r="D1351" s="2">
        <v>437.5</v>
      </c>
      <c r="F1351">
        <v>0</v>
      </c>
      <c r="G1351">
        <v>10</v>
      </c>
      <c r="H1351">
        <v>10837</v>
      </c>
      <c r="I1351" s="2">
        <v>2500</v>
      </c>
    </row>
    <row r="1352" spans="1:9" x14ac:dyDescent="0.2">
      <c r="A1352">
        <v>1</v>
      </c>
      <c r="B1352" s="1">
        <v>5</v>
      </c>
      <c r="C1352">
        <v>51351</v>
      </c>
      <c r="D1352" s="2">
        <v>437.5</v>
      </c>
      <c r="F1352">
        <v>0</v>
      </c>
      <c r="G1352">
        <v>10</v>
      </c>
      <c r="H1352">
        <v>10838</v>
      </c>
      <c r="I1352" s="2">
        <v>2500</v>
      </c>
    </row>
    <row r="1353" spans="1:9" x14ac:dyDescent="0.2">
      <c r="A1353">
        <v>1</v>
      </c>
      <c r="B1353" s="1">
        <v>5</v>
      </c>
      <c r="C1353">
        <v>51352</v>
      </c>
      <c r="D1353" s="2">
        <v>437.5</v>
      </c>
      <c r="F1353">
        <v>0</v>
      </c>
      <c r="G1353">
        <v>10</v>
      </c>
      <c r="H1353">
        <v>10839</v>
      </c>
      <c r="I1353" s="2">
        <v>2500</v>
      </c>
    </row>
    <row r="1354" spans="1:9" x14ac:dyDescent="0.2">
      <c r="A1354">
        <v>1</v>
      </c>
      <c r="B1354" s="1">
        <v>5</v>
      </c>
      <c r="C1354">
        <v>51353</v>
      </c>
      <c r="D1354" s="2">
        <v>437.5</v>
      </c>
      <c r="F1354">
        <v>0</v>
      </c>
      <c r="G1354">
        <v>10</v>
      </c>
      <c r="H1354">
        <v>10840</v>
      </c>
      <c r="I1354" s="2">
        <v>2500</v>
      </c>
    </row>
    <row r="1355" spans="1:9" x14ac:dyDescent="0.2">
      <c r="A1355">
        <v>1</v>
      </c>
      <c r="B1355" s="1">
        <v>5</v>
      </c>
      <c r="C1355">
        <v>51354</v>
      </c>
      <c r="D1355" s="2">
        <v>437.5</v>
      </c>
      <c r="F1355">
        <v>0</v>
      </c>
      <c r="G1355">
        <v>10</v>
      </c>
      <c r="H1355">
        <v>10841</v>
      </c>
      <c r="I1355" s="2">
        <v>2500</v>
      </c>
    </row>
    <row r="1356" spans="1:9" x14ac:dyDescent="0.2">
      <c r="A1356">
        <v>1</v>
      </c>
      <c r="B1356" s="1">
        <v>5</v>
      </c>
      <c r="C1356">
        <v>51355</v>
      </c>
      <c r="D1356" s="2">
        <v>437.5</v>
      </c>
      <c r="F1356">
        <v>0</v>
      </c>
      <c r="G1356">
        <v>10</v>
      </c>
      <c r="H1356">
        <v>10842</v>
      </c>
      <c r="I1356" s="2">
        <v>2500</v>
      </c>
    </row>
    <row r="1357" spans="1:9" x14ac:dyDescent="0.2">
      <c r="A1357">
        <v>1</v>
      </c>
      <c r="B1357" s="1">
        <v>5</v>
      </c>
      <c r="C1357">
        <v>51356</v>
      </c>
      <c r="D1357" s="2">
        <v>437.5</v>
      </c>
      <c r="F1357">
        <v>0</v>
      </c>
      <c r="G1357">
        <v>10</v>
      </c>
      <c r="H1357">
        <v>10843</v>
      </c>
      <c r="I1357" s="2">
        <v>2500</v>
      </c>
    </row>
    <row r="1358" spans="1:9" x14ac:dyDescent="0.2">
      <c r="A1358">
        <v>1</v>
      </c>
      <c r="B1358" s="1">
        <v>5</v>
      </c>
      <c r="C1358">
        <v>51357</v>
      </c>
      <c r="D1358" s="2">
        <v>437.5</v>
      </c>
      <c r="F1358">
        <v>0</v>
      </c>
      <c r="G1358">
        <v>10</v>
      </c>
      <c r="H1358">
        <v>10844</v>
      </c>
      <c r="I1358" s="2">
        <v>2500</v>
      </c>
    </row>
    <row r="1359" spans="1:9" x14ac:dyDescent="0.2">
      <c r="A1359">
        <v>1</v>
      </c>
      <c r="B1359" s="1">
        <v>5</v>
      </c>
      <c r="C1359">
        <v>51358</v>
      </c>
      <c r="D1359" s="2">
        <v>437.5</v>
      </c>
      <c r="F1359">
        <v>0</v>
      </c>
      <c r="G1359">
        <v>10</v>
      </c>
      <c r="H1359">
        <v>10845</v>
      </c>
      <c r="I1359" s="2">
        <v>2500</v>
      </c>
    </row>
    <row r="1360" spans="1:9" x14ac:dyDescent="0.2">
      <c r="A1360">
        <v>1</v>
      </c>
      <c r="B1360" s="1">
        <v>5</v>
      </c>
      <c r="C1360">
        <v>51359</v>
      </c>
      <c r="D1360" s="2">
        <v>437.5</v>
      </c>
      <c r="F1360">
        <v>0</v>
      </c>
      <c r="G1360">
        <v>10</v>
      </c>
      <c r="H1360">
        <v>10846</v>
      </c>
      <c r="I1360" s="2">
        <v>2500</v>
      </c>
    </row>
    <row r="1361" spans="1:9" x14ac:dyDescent="0.2">
      <c r="A1361">
        <v>1</v>
      </c>
      <c r="B1361" s="1">
        <v>5</v>
      </c>
      <c r="C1361">
        <v>51360</v>
      </c>
      <c r="D1361" s="2">
        <v>437.5</v>
      </c>
      <c r="F1361">
        <v>0</v>
      </c>
      <c r="G1361">
        <v>10</v>
      </c>
      <c r="H1361">
        <v>10847</v>
      </c>
      <c r="I1361" s="2">
        <v>2500</v>
      </c>
    </row>
    <row r="1362" spans="1:9" x14ac:dyDescent="0.2">
      <c r="A1362">
        <v>1</v>
      </c>
      <c r="B1362" s="1">
        <v>5</v>
      </c>
      <c r="C1362">
        <v>51361</v>
      </c>
      <c r="D1362" s="2">
        <v>437.5</v>
      </c>
      <c r="F1362">
        <v>0</v>
      </c>
      <c r="G1362">
        <v>10</v>
      </c>
      <c r="H1362">
        <v>10848</v>
      </c>
      <c r="I1362" s="2">
        <v>2500</v>
      </c>
    </row>
    <row r="1363" spans="1:9" x14ac:dyDescent="0.2">
      <c r="A1363">
        <v>1</v>
      </c>
      <c r="B1363" s="1">
        <v>5</v>
      </c>
      <c r="C1363">
        <v>51362</v>
      </c>
      <c r="D1363" s="2">
        <v>437.5</v>
      </c>
      <c r="F1363">
        <v>0</v>
      </c>
      <c r="G1363">
        <v>10</v>
      </c>
      <c r="H1363">
        <v>10849</v>
      </c>
      <c r="I1363" s="2">
        <v>2500</v>
      </c>
    </row>
    <row r="1364" spans="1:9" x14ac:dyDescent="0.2">
      <c r="A1364">
        <v>1</v>
      </c>
      <c r="B1364" s="1">
        <v>5</v>
      </c>
      <c r="C1364">
        <v>51363</v>
      </c>
      <c r="D1364" s="2">
        <v>437.5</v>
      </c>
      <c r="F1364">
        <v>0</v>
      </c>
      <c r="G1364">
        <v>10</v>
      </c>
      <c r="H1364">
        <v>10850</v>
      </c>
      <c r="I1364" s="2">
        <v>2500</v>
      </c>
    </row>
    <row r="1365" spans="1:9" x14ac:dyDescent="0.2">
      <c r="A1365">
        <v>1</v>
      </c>
      <c r="B1365" s="1">
        <v>5</v>
      </c>
      <c r="C1365">
        <v>51364</v>
      </c>
      <c r="D1365" s="2">
        <v>437.5</v>
      </c>
      <c r="F1365">
        <v>0</v>
      </c>
      <c r="G1365">
        <v>10</v>
      </c>
      <c r="H1365">
        <v>10851</v>
      </c>
      <c r="I1365" s="2">
        <v>2500</v>
      </c>
    </row>
    <row r="1366" spans="1:9" x14ac:dyDescent="0.2">
      <c r="A1366">
        <v>1</v>
      </c>
      <c r="B1366" s="1">
        <v>5</v>
      </c>
      <c r="C1366">
        <v>51365</v>
      </c>
      <c r="D1366" s="2">
        <v>437.5</v>
      </c>
      <c r="F1366">
        <v>0</v>
      </c>
      <c r="G1366">
        <v>10</v>
      </c>
      <c r="H1366">
        <v>10852</v>
      </c>
      <c r="I1366" s="2">
        <v>2500</v>
      </c>
    </row>
    <row r="1367" spans="1:9" x14ac:dyDescent="0.2">
      <c r="A1367">
        <v>1</v>
      </c>
      <c r="B1367" s="1">
        <v>5</v>
      </c>
      <c r="C1367">
        <v>51366</v>
      </c>
      <c r="D1367" s="2">
        <v>437.5</v>
      </c>
      <c r="F1367">
        <v>0</v>
      </c>
      <c r="G1367">
        <v>10</v>
      </c>
      <c r="H1367">
        <v>10853</v>
      </c>
      <c r="I1367" s="2">
        <v>2500</v>
      </c>
    </row>
    <row r="1368" spans="1:9" x14ac:dyDescent="0.2">
      <c r="A1368">
        <v>1</v>
      </c>
      <c r="B1368" s="1">
        <v>5</v>
      </c>
      <c r="C1368">
        <v>51367</v>
      </c>
      <c r="D1368" s="2">
        <v>437.5</v>
      </c>
      <c r="F1368">
        <v>0</v>
      </c>
      <c r="G1368">
        <v>10</v>
      </c>
      <c r="H1368">
        <v>10854</v>
      </c>
      <c r="I1368" s="2">
        <v>2500</v>
      </c>
    </row>
    <row r="1369" spans="1:9" x14ac:dyDescent="0.2">
      <c r="A1369">
        <v>1</v>
      </c>
      <c r="B1369" s="1">
        <v>5</v>
      </c>
      <c r="C1369">
        <v>51368</v>
      </c>
      <c r="D1369" s="2">
        <v>437.5</v>
      </c>
      <c r="F1369">
        <v>0</v>
      </c>
      <c r="G1369">
        <v>10</v>
      </c>
      <c r="H1369">
        <v>10855</v>
      </c>
      <c r="I1369" s="2">
        <v>2500</v>
      </c>
    </row>
    <row r="1370" spans="1:9" x14ac:dyDescent="0.2">
      <c r="A1370">
        <v>1</v>
      </c>
      <c r="B1370" s="1">
        <v>5</v>
      </c>
      <c r="C1370">
        <v>51369</v>
      </c>
      <c r="D1370" s="2">
        <v>437.5</v>
      </c>
      <c r="F1370">
        <v>0</v>
      </c>
      <c r="G1370">
        <v>10</v>
      </c>
      <c r="H1370">
        <v>10856</v>
      </c>
      <c r="I1370" s="2">
        <v>2500</v>
      </c>
    </row>
    <row r="1371" spans="1:9" x14ac:dyDescent="0.2">
      <c r="A1371">
        <v>1</v>
      </c>
      <c r="B1371" s="1">
        <v>5</v>
      </c>
      <c r="C1371">
        <v>51370</v>
      </c>
      <c r="D1371" s="2">
        <v>437.5</v>
      </c>
      <c r="F1371">
        <v>0</v>
      </c>
      <c r="G1371">
        <v>10</v>
      </c>
      <c r="H1371">
        <v>10857</v>
      </c>
      <c r="I1371" s="2">
        <v>2500</v>
      </c>
    </row>
    <row r="1372" spans="1:9" x14ac:dyDescent="0.2">
      <c r="A1372">
        <v>1</v>
      </c>
      <c r="B1372" s="1">
        <v>5</v>
      </c>
      <c r="C1372">
        <v>51371</v>
      </c>
      <c r="D1372" s="2">
        <v>437.5</v>
      </c>
      <c r="F1372">
        <v>0</v>
      </c>
      <c r="G1372">
        <v>10</v>
      </c>
      <c r="H1372">
        <v>10858</v>
      </c>
      <c r="I1372" s="2">
        <v>2500</v>
      </c>
    </row>
    <row r="1373" spans="1:9" x14ac:dyDescent="0.2">
      <c r="A1373">
        <v>1</v>
      </c>
      <c r="B1373" s="1">
        <v>5</v>
      </c>
      <c r="C1373">
        <v>51372</v>
      </c>
      <c r="D1373" s="2">
        <v>437.5</v>
      </c>
      <c r="F1373">
        <v>0</v>
      </c>
      <c r="G1373">
        <v>10</v>
      </c>
      <c r="H1373">
        <v>10859</v>
      </c>
      <c r="I1373" s="2">
        <v>3750</v>
      </c>
    </row>
    <row r="1374" spans="1:9" x14ac:dyDescent="0.2">
      <c r="A1374">
        <v>1</v>
      </c>
      <c r="B1374" s="1">
        <v>5</v>
      </c>
      <c r="C1374">
        <v>51373</v>
      </c>
      <c r="D1374" s="2">
        <v>437.5</v>
      </c>
      <c r="F1374">
        <v>0</v>
      </c>
      <c r="G1374">
        <v>10</v>
      </c>
      <c r="H1374">
        <v>10860</v>
      </c>
      <c r="I1374" s="2">
        <v>3750</v>
      </c>
    </row>
    <row r="1375" spans="1:9" x14ac:dyDescent="0.2">
      <c r="A1375">
        <v>1</v>
      </c>
      <c r="B1375" s="1">
        <v>5</v>
      </c>
      <c r="C1375">
        <v>51374</v>
      </c>
      <c r="D1375" s="2">
        <v>437.5</v>
      </c>
      <c r="F1375">
        <v>0</v>
      </c>
      <c r="G1375">
        <v>10</v>
      </c>
      <c r="H1375">
        <v>10861</v>
      </c>
      <c r="I1375" s="2">
        <v>3750</v>
      </c>
    </row>
    <row r="1376" spans="1:9" x14ac:dyDescent="0.2">
      <c r="A1376">
        <v>1</v>
      </c>
      <c r="B1376" s="1">
        <v>5</v>
      </c>
      <c r="C1376">
        <v>51375</v>
      </c>
      <c r="D1376" s="2">
        <v>437.5</v>
      </c>
      <c r="F1376">
        <v>0</v>
      </c>
      <c r="G1376">
        <v>10</v>
      </c>
      <c r="H1376">
        <v>10862</v>
      </c>
      <c r="I1376" s="2">
        <v>3750</v>
      </c>
    </row>
    <row r="1377" spans="1:9" x14ac:dyDescent="0.2">
      <c r="A1377">
        <v>1</v>
      </c>
      <c r="B1377" s="1">
        <v>5</v>
      </c>
      <c r="C1377">
        <v>51376</v>
      </c>
      <c r="D1377" s="2">
        <v>437.5</v>
      </c>
      <c r="F1377">
        <v>0</v>
      </c>
      <c r="G1377">
        <v>10</v>
      </c>
      <c r="H1377">
        <v>10863</v>
      </c>
      <c r="I1377" s="2">
        <v>3750</v>
      </c>
    </row>
    <row r="1378" spans="1:9" x14ac:dyDescent="0.2">
      <c r="A1378">
        <v>1</v>
      </c>
      <c r="B1378" s="1">
        <v>5</v>
      </c>
      <c r="C1378">
        <v>51377</v>
      </c>
      <c r="D1378" s="2">
        <v>437.5</v>
      </c>
      <c r="F1378">
        <v>0</v>
      </c>
      <c r="G1378">
        <v>10</v>
      </c>
      <c r="H1378">
        <v>10864</v>
      </c>
      <c r="I1378" s="2">
        <v>3750</v>
      </c>
    </row>
    <row r="1379" spans="1:9" x14ac:dyDescent="0.2">
      <c r="A1379">
        <v>1</v>
      </c>
      <c r="B1379" s="1">
        <v>5</v>
      </c>
      <c r="C1379">
        <v>51378</v>
      </c>
      <c r="D1379" s="2">
        <v>437.5</v>
      </c>
      <c r="F1379">
        <v>0</v>
      </c>
      <c r="G1379">
        <v>10</v>
      </c>
      <c r="H1379">
        <v>10865</v>
      </c>
      <c r="I1379" s="2">
        <v>3750</v>
      </c>
    </row>
    <row r="1380" spans="1:9" x14ac:dyDescent="0.2">
      <c r="A1380">
        <v>1</v>
      </c>
      <c r="B1380" s="1">
        <v>5</v>
      </c>
      <c r="C1380">
        <v>51379</v>
      </c>
      <c r="D1380" s="2">
        <v>437.5</v>
      </c>
      <c r="F1380">
        <v>0</v>
      </c>
      <c r="G1380">
        <v>10</v>
      </c>
      <c r="H1380">
        <v>10866</v>
      </c>
      <c r="I1380" s="2">
        <v>3750</v>
      </c>
    </row>
    <row r="1381" spans="1:9" x14ac:dyDescent="0.2">
      <c r="A1381">
        <v>1</v>
      </c>
      <c r="B1381" s="1">
        <v>5</v>
      </c>
      <c r="C1381">
        <v>51380</v>
      </c>
      <c r="D1381" s="2">
        <v>437.5</v>
      </c>
      <c r="F1381">
        <v>0</v>
      </c>
      <c r="G1381">
        <v>10</v>
      </c>
      <c r="H1381">
        <v>10867</v>
      </c>
      <c r="I1381" s="2">
        <v>3750</v>
      </c>
    </row>
    <row r="1382" spans="1:9" x14ac:dyDescent="0.2">
      <c r="A1382">
        <v>1</v>
      </c>
      <c r="B1382" s="1">
        <v>5</v>
      </c>
      <c r="C1382">
        <v>51381</v>
      </c>
      <c r="D1382" s="2">
        <v>437.5</v>
      </c>
      <c r="F1382">
        <v>0</v>
      </c>
      <c r="G1382">
        <v>10</v>
      </c>
      <c r="H1382">
        <v>10868</v>
      </c>
      <c r="I1382" s="2">
        <v>3750</v>
      </c>
    </row>
    <row r="1383" spans="1:9" x14ac:dyDescent="0.2">
      <c r="A1383">
        <v>1</v>
      </c>
      <c r="B1383" s="1">
        <v>5</v>
      </c>
      <c r="C1383">
        <v>51382</v>
      </c>
      <c r="D1383" s="2">
        <v>437.5</v>
      </c>
      <c r="F1383">
        <v>0</v>
      </c>
      <c r="G1383">
        <v>10</v>
      </c>
      <c r="H1383">
        <v>10869</v>
      </c>
      <c r="I1383" s="2">
        <v>3750</v>
      </c>
    </row>
    <row r="1384" spans="1:9" x14ac:dyDescent="0.2">
      <c r="A1384">
        <v>1</v>
      </c>
      <c r="B1384" s="1">
        <v>5</v>
      </c>
      <c r="C1384">
        <v>51383</v>
      </c>
      <c r="D1384" s="2">
        <v>437.5</v>
      </c>
      <c r="F1384">
        <v>0</v>
      </c>
      <c r="G1384">
        <v>10</v>
      </c>
      <c r="H1384">
        <v>10870</v>
      </c>
      <c r="I1384" s="2">
        <v>3750</v>
      </c>
    </row>
    <row r="1385" spans="1:9" x14ac:dyDescent="0.2">
      <c r="A1385">
        <v>1</v>
      </c>
      <c r="B1385" s="1">
        <v>5</v>
      </c>
      <c r="C1385">
        <v>51384</v>
      </c>
      <c r="D1385" s="2">
        <v>437.5</v>
      </c>
      <c r="F1385">
        <v>0</v>
      </c>
      <c r="G1385">
        <v>10</v>
      </c>
      <c r="H1385">
        <v>10871</v>
      </c>
      <c r="I1385" s="2">
        <v>3750</v>
      </c>
    </row>
    <row r="1386" spans="1:9" x14ac:dyDescent="0.2">
      <c r="A1386">
        <v>1</v>
      </c>
      <c r="B1386" s="1">
        <v>5</v>
      </c>
      <c r="C1386">
        <v>51385</v>
      </c>
      <c r="D1386" s="2">
        <v>437.5</v>
      </c>
      <c r="F1386">
        <v>0</v>
      </c>
      <c r="G1386">
        <v>10</v>
      </c>
      <c r="H1386">
        <v>10872</v>
      </c>
      <c r="I1386" s="2">
        <v>3750</v>
      </c>
    </row>
    <row r="1387" spans="1:9" x14ac:dyDescent="0.2">
      <c r="A1387">
        <v>1</v>
      </c>
      <c r="B1387" s="1">
        <v>5</v>
      </c>
      <c r="C1387">
        <v>51386</v>
      </c>
      <c r="D1387" s="2">
        <v>437.5</v>
      </c>
      <c r="F1387">
        <v>0</v>
      </c>
      <c r="G1387">
        <v>10</v>
      </c>
      <c r="H1387">
        <v>10873</v>
      </c>
      <c r="I1387" s="2">
        <v>3750</v>
      </c>
    </row>
    <row r="1388" spans="1:9" x14ac:dyDescent="0.2">
      <c r="A1388">
        <v>1</v>
      </c>
      <c r="B1388" s="1">
        <v>5</v>
      </c>
      <c r="C1388">
        <v>51387</v>
      </c>
      <c r="D1388" s="2">
        <v>437.5</v>
      </c>
      <c r="F1388">
        <v>0</v>
      </c>
      <c r="G1388">
        <v>10</v>
      </c>
      <c r="H1388">
        <v>10874</v>
      </c>
      <c r="I1388" s="2">
        <v>3750</v>
      </c>
    </row>
    <row r="1389" spans="1:9" x14ac:dyDescent="0.2">
      <c r="A1389">
        <v>1</v>
      </c>
      <c r="B1389" s="1">
        <v>5</v>
      </c>
      <c r="C1389">
        <v>51388</v>
      </c>
      <c r="D1389" s="2">
        <v>437.5</v>
      </c>
      <c r="F1389">
        <v>0</v>
      </c>
      <c r="G1389">
        <v>10</v>
      </c>
      <c r="H1389">
        <v>10875</v>
      </c>
      <c r="I1389" s="2">
        <v>3750</v>
      </c>
    </row>
    <row r="1390" spans="1:9" x14ac:dyDescent="0.2">
      <c r="A1390">
        <v>1</v>
      </c>
      <c r="B1390" s="1">
        <v>5</v>
      </c>
      <c r="C1390">
        <v>51389</v>
      </c>
      <c r="D1390" s="2">
        <v>437.5</v>
      </c>
      <c r="F1390">
        <v>0</v>
      </c>
      <c r="G1390">
        <v>10</v>
      </c>
      <c r="H1390">
        <v>10876</v>
      </c>
      <c r="I1390" s="2">
        <v>3750</v>
      </c>
    </row>
    <row r="1391" spans="1:9" x14ac:dyDescent="0.2">
      <c r="A1391">
        <v>1</v>
      </c>
      <c r="B1391" s="1">
        <v>5</v>
      </c>
      <c r="C1391">
        <v>51390</v>
      </c>
      <c r="D1391" s="2">
        <v>437.5</v>
      </c>
      <c r="F1391">
        <v>0</v>
      </c>
      <c r="G1391">
        <v>10</v>
      </c>
      <c r="H1391">
        <v>10877</v>
      </c>
      <c r="I1391" s="2">
        <v>3750</v>
      </c>
    </row>
    <row r="1392" spans="1:9" x14ac:dyDescent="0.2">
      <c r="A1392">
        <v>1</v>
      </c>
      <c r="B1392" s="1">
        <v>5</v>
      </c>
      <c r="C1392">
        <v>51391</v>
      </c>
      <c r="D1392" s="2">
        <v>437.5</v>
      </c>
      <c r="F1392">
        <v>0</v>
      </c>
      <c r="G1392">
        <v>10</v>
      </c>
      <c r="H1392">
        <v>10878</v>
      </c>
      <c r="I1392" s="2">
        <v>3750</v>
      </c>
    </row>
    <row r="1393" spans="1:9" x14ac:dyDescent="0.2">
      <c r="A1393">
        <v>1</v>
      </c>
      <c r="B1393" s="1">
        <v>5</v>
      </c>
      <c r="C1393">
        <v>51392</v>
      </c>
      <c r="D1393" s="2">
        <v>437.5</v>
      </c>
      <c r="F1393">
        <v>0</v>
      </c>
      <c r="G1393">
        <v>10</v>
      </c>
      <c r="H1393">
        <v>10879</v>
      </c>
      <c r="I1393" s="2">
        <v>3750</v>
      </c>
    </row>
    <row r="1394" spans="1:9" x14ac:dyDescent="0.2">
      <c r="A1394">
        <v>1</v>
      </c>
      <c r="B1394" s="1">
        <v>5</v>
      </c>
      <c r="C1394">
        <v>51393</v>
      </c>
      <c r="D1394" s="2">
        <v>437.5</v>
      </c>
      <c r="F1394">
        <v>0</v>
      </c>
      <c r="G1394">
        <v>10</v>
      </c>
      <c r="H1394">
        <v>10880</v>
      </c>
      <c r="I1394" s="2">
        <v>6250</v>
      </c>
    </row>
    <row r="1395" spans="1:9" x14ac:dyDescent="0.2">
      <c r="A1395">
        <v>1</v>
      </c>
      <c r="B1395" s="1">
        <v>5</v>
      </c>
      <c r="C1395">
        <v>51394</v>
      </c>
      <c r="D1395" s="2">
        <v>437.5</v>
      </c>
      <c r="F1395">
        <v>0</v>
      </c>
      <c r="G1395">
        <v>10</v>
      </c>
      <c r="H1395">
        <v>10881</v>
      </c>
      <c r="I1395" s="2">
        <v>6250</v>
      </c>
    </row>
    <row r="1396" spans="1:9" x14ac:dyDescent="0.2">
      <c r="A1396">
        <v>1</v>
      </c>
      <c r="B1396" s="1">
        <v>5</v>
      </c>
      <c r="C1396">
        <v>51395</v>
      </c>
      <c r="D1396" s="2">
        <v>437.5</v>
      </c>
      <c r="F1396">
        <v>0</v>
      </c>
      <c r="G1396">
        <v>10</v>
      </c>
      <c r="H1396">
        <v>10882</v>
      </c>
      <c r="I1396" s="2">
        <v>6250</v>
      </c>
    </row>
    <row r="1397" spans="1:9" x14ac:dyDescent="0.2">
      <c r="A1397">
        <v>1</v>
      </c>
      <c r="B1397" s="1">
        <v>5</v>
      </c>
      <c r="C1397">
        <v>51396</v>
      </c>
      <c r="D1397" s="2">
        <v>437.5</v>
      </c>
      <c r="F1397">
        <v>0</v>
      </c>
      <c r="G1397">
        <v>10</v>
      </c>
      <c r="H1397">
        <v>10883</v>
      </c>
      <c r="I1397" s="2">
        <v>6250</v>
      </c>
    </row>
    <row r="1398" spans="1:9" x14ac:dyDescent="0.2">
      <c r="A1398">
        <v>1</v>
      </c>
      <c r="B1398" s="1">
        <v>5</v>
      </c>
      <c r="C1398">
        <v>51397</v>
      </c>
      <c r="D1398" s="2">
        <v>437.5</v>
      </c>
      <c r="F1398">
        <v>0</v>
      </c>
      <c r="G1398">
        <v>10</v>
      </c>
      <c r="H1398">
        <v>10884</v>
      </c>
      <c r="I1398" s="2">
        <v>6250</v>
      </c>
    </row>
    <row r="1399" spans="1:9" x14ac:dyDescent="0.2">
      <c r="A1399">
        <v>1</v>
      </c>
      <c r="B1399" s="1">
        <v>5</v>
      </c>
      <c r="C1399">
        <v>51398</v>
      </c>
      <c r="D1399" s="2">
        <v>437.5</v>
      </c>
      <c r="F1399">
        <v>0</v>
      </c>
      <c r="G1399">
        <v>10</v>
      </c>
      <c r="H1399">
        <v>10885</v>
      </c>
      <c r="I1399" s="2">
        <v>6250</v>
      </c>
    </row>
    <row r="1400" spans="1:9" x14ac:dyDescent="0.2">
      <c r="A1400">
        <v>1</v>
      </c>
      <c r="B1400" s="1">
        <v>5</v>
      </c>
      <c r="C1400">
        <v>51399</v>
      </c>
      <c r="D1400" s="2">
        <v>437.5</v>
      </c>
      <c r="F1400">
        <v>0</v>
      </c>
      <c r="G1400">
        <v>10</v>
      </c>
      <c r="H1400">
        <v>10886</v>
      </c>
      <c r="I1400" s="2">
        <v>6250</v>
      </c>
    </row>
    <row r="1401" spans="1:9" x14ac:dyDescent="0.2">
      <c r="A1401">
        <v>1</v>
      </c>
      <c r="B1401" s="1">
        <v>5</v>
      </c>
      <c r="C1401">
        <v>51400</v>
      </c>
      <c r="D1401" s="2">
        <v>437.5</v>
      </c>
      <c r="F1401">
        <v>0</v>
      </c>
      <c r="G1401">
        <v>10</v>
      </c>
      <c r="H1401">
        <v>10887</v>
      </c>
      <c r="I1401" s="2">
        <v>6250</v>
      </c>
    </row>
    <row r="1402" spans="1:9" x14ac:dyDescent="0.2">
      <c r="A1402">
        <v>1</v>
      </c>
      <c r="B1402" s="1">
        <v>5</v>
      </c>
      <c r="C1402">
        <v>51401</v>
      </c>
      <c r="D1402" s="2">
        <v>500</v>
      </c>
      <c r="F1402">
        <v>0</v>
      </c>
      <c r="G1402">
        <v>10</v>
      </c>
      <c r="H1402">
        <v>10888</v>
      </c>
      <c r="I1402" s="2">
        <v>6250</v>
      </c>
    </row>
    <row r="1403" spans="1:9" x14ac:dyDescent="0.2">
      <c r="A1403">
        <v>1</v>
      </c>
      <c r="B1403" s="1">
        <v>5</v>
      </c>
      <c r="C1403">
        <v>51402</v>
      </c>
      <c r="D1403" s="2">
        <v>500</v>
      </c>
      <c r="F1403">
        <v>0</v>
      </c>
      <c r="G1403">
        <v>10</v>
      </c>
      <c r="H1403">
        <v>10889</v>
      </c>
      <c r="I1403" s="2">
        <v>6250</v>
      </c>
    </row>
    <row r="1404" spans="1:9" x14ac:dyDescent="0.2">
      <c r="A1404">
        <v>1</v>
      </c>
      <c r="B1404" s="1">
        <v>5</v>
      </c>
      <c r="C1404">
        <v>51403</v>
      </c>
      <c r="D1404" s="2">
        <v>500</v>
      </c>
      <c r="F1404">
        <v>0</v>
      </c>
      <c r="G1404">
        <v>10</v>
      </c>
      <c r="H1404">
        <v>10890</v>
      </c>
      <c r="I1404" s="2">
        <v>6250</v>
      </c>
    </row>
    <row r="1405" spans="1:9" x14ac:dyDescent="0.2">
      <c r="A1405">
        <v>1</v>
      </c>
      <c r="B1405" s="1">
        <v>5</v>
      </c>
      <c r="C1405">
        <v>51404</v>
      </c>
      <c r="D1405" s="2">
        <v>500</v>
      </c>
      <c r="F1405">
        <v>0</v>
      </c>
      <c r="G1405">
        <v>10</v>
      </c>
      <c r="H1405">
        <v>10891</v>
      </c>
      <c r="I1405" s="2">
        <v>6250</v>
      </c>
    </row>
    <row r="1406" spans="1:9" x14ac:dyDescent="0.2">
      <c r="A1406">
        <v>1</v>
      </c>
      <c r="B1406" s="1">
        <v>5</v>
      </c>
      <c r="C1406">
        <v>51405</v>
      </c>
      <c r="D1406" s="2">
        <v>500</v>
      </c>
      <c r="F1406">
        <v>0</v>
      </c>
      <c r="G1406">
        <v>10</v>
      </c>
      <c r="H1406">
        <v>10892</v>
      </c>
      <c r="I1406" s="2">
        <v>6250</v>
      </c>
    </row>
    <row r="1407" spans="1:9" x14ac:dyDescent="0.2">
      <c r="A1407">
        <v>1</v>
      </c>
      <c r="B1407" s="1">
        <v>5</v>
      </c>
      <c r="C1407">
        <v>51406</v>
      </c>
      <c r="D1407" s="2">
        <v>500</v>
      </c>
      <c r="F1407">
        <v>0</v>
      </c>
      <c r="G1407">
        <v>10</v>
      </c>
      <c r="H1407">
        <v>10893</v>
      </c>
      <c r="I1407" s="2">
        <v>6250</v>
      </c>
    </row>
    <row r="1408" spans="1:9" x14ac:dyDescent="0.2">
      <c r="A1408">
        <v>1</v>
      </c>
      <c r="B1408" s="1">
        <v>5</v>
      </c>
      <c r="C1408">
        <v>51407</v>
      </c>
      <c r="D1408" s="2">
        <v>500</v>
      </c>
      <c r="F1408">
        <v>0</v>
      </c>
      <c r="G1408">
        <v>10</v>
      </c>
      <c r="H1408">
        <v>10894</v>
      </c>
      <c r="I1408" s="2">
        <v>6250</v>
      </c>
    </row>
    <row r="1409" spans="1:9" x14ac:dyDescent="0.2">
      <c r="A1409">
        <v>1</v>
      </c>
      <c r="B1409" s="1">
        <v>5</v>
      </c>
      <c r="C1409">
        <v>51408</v>
      </c>
      <c r="D1409" s="2">
        <v>500</v>
      </c>
      <c r="F1409">
        <v>0</v>
      </c>
      <c r="G1409">
        <v>10</v>
      </c>
      <c r="H1409">
        <v>10895</v>
      </c>
      <c r="I1409" s="2">
        <v>6250</v>
      </c>
    </row>
    <row r="1410" spans="1:9" x14ac:dyDescent="0.2">
      <c r="A1410">
        <v>1</v>
      </c>
      <c r="B1410" s="1">
        <v>5</v>
      </c>
      <c r="C1410">
        <v>51409</v>
      </c>
      <c r="D1410" s="2">
        <v>500</v>
      </c>
      <c r="F1410">
        <v>0</v>
      </c>
      <c r="G1410">
        <v>10</v>
      </c>
      <c r="H1410">
        <v>10896</v>
      </c>
      <c r="I1410" s="2">
        <v>6250</v>
      </c>
    </row>
    <row r="1411" spans="1:9" x14ac:dyDescent="0.2">
      <c r="A1411">
        <v>1</v>
      </c>
      <c r="B1411" s="1">
        <v>5</v>
      </c>
      <c r="C1411">
        <v>51410</v>
      </c>
      <c r="D1411" s="2">
        <v>500</v>
      </c>
      <c r="F1411">
        <v>0</v>
      </c>
      <c r="G1411">
        <v>10</v>
      </c>
      <c r="H1411">
        <v>10897</v>
      </c>
      <c r="I1411" s="2">
        <v>6250</v>
      </c>
    </row>
    <row r="1412" spans="1:9" x14ac:dyDescent="0.2">
      <c r="A1412">
        <v>1</v>
      </c>
      <c r="B1412" s="1">
        <v>5</v>
      </c>
      <c r="C1412">
        <v>51411</v>
      </c>
      <c r="D1412" s="2">
        <v>500</v>
      </c>
      <c r="F1412">
        <v>0</v>
      </c>
      <c r="G1412">
        <v>10</v>
      </c>
      <c r="H1412">
        <v>10898</v>
      </c>
      <c r="I1412" s="2">
        <v>6250</v>
      </c>
    </row>
    <row r="1413" spans="1:9" x14ac:dyDescent="0.2">
      <c r="A1413">
        <v>1</v>
      </c>
      <c r="B1413" s="1">
        <v>5</v>
      </c>
      <c r="C1413">
        <v>51412</v>
      </c>
      <c r="D1413" s="2">
        <v>500</v>
      </c>
      <c r="F1413">
        <v>0</v>
      </c>
      <c r="G1413">
        <v>10</v>
      </c>
      <c r="H1413">
        <v>10899</v>
      </c>
      <c r="I1413" s="2">
        <v>6250</v>
      </c>
    </row>
    <row r="1414" spans="1:9" x14ac:dyDescent="0.2">
      <c r="A1414">
        <v>1</v>
      </c>
      <c r="B1414" s="1">
        <v>5</v>
      </c>
      <c r="C1414">
        <v>51413</v>
      </c>
      <c r="D1414" s="2">
        <v>500</v>
      </c>
      <c r="F1414">
        <v>0</v>
      </c>
      <c r="G1414">
        <v>10</v>
      </c>
      <c r="H1414">
        <v>10900</v>
      </c>
      <c r="I1414" s="2">
        <v>12500</v>
      </c>
    </row>
    <row r="1415" spans="1:9" x14ac:dyDescent="0.2">
      <c r="A1415">
        <v>1</v>
      </c>
      <c r="B1415" s="1">
        <v>5</v>
      </c>
      <c r="C1415">
        <v>51414</v>
      </c>
      <c r="D1415" s="2">
        <v>500</v>
      </c>
      <c r="F1415">
        <v>0</v>
      </c>
      <c r="G1415">
        <v>10</v>
      </c>
      <c r="H1415">
        <v>10901</v>
      </c>
      <c r="I1415" s="2">
        <v>12500</v>
      </c>
    </row>
    <row r="1416" spans="1:9" x14ac:dyDescent="0.2">
      <c r="A1416">
        <v>1</v>
      </c>
      <c r="B1416" s="1">
        <v>5</v>
      </c>
      <c r="C1416">
        <v>51415</v>
      </c>
      <c r="D1416" s="2">
        <v>500</v>
      </c>
      <c r="F1416">
        <v>0</v>
      </c>
      <c r="G1416">
        <v>10</v>
      </c>
      <c r="H1416">
        <v>10902</v>
      </c>
      <c r="I1416" s="2">
        <v>12500</v>
      </c>
    </row>
    <row r="1417" spans="1:9" x14ac:dyDescent="0.2">
      <c r="A1417">
        <v>1</v>
      </c>
      <c r="B1417" s="1">
        <v>5</v>
      </c>
      <c r="C1417">
        <v>51416</v>
      </c>
      <c r="D1417" s="2">
        <v>500</v>
      </c>
      <c r="F1417">
        <v>0</v>
      </c>
      <c r="G1417">
        <v>10</v>
      </c>
      <c r="H1417">
        <v>10903</v>
      </c>
      <c r="I1417" s="2">
        <v>25000</v>
      </c>
    </row>
    <row r="1418" spans="1:9" x14ac:dyDescent="0.2">
      <c r="A1418">
        <v>1</v>
      </c>
      <c r="B1418" s="1">
        <v>5</v>
      </c>
      <c r="C1418">
        <v>51417</v>
      </c>
      <c r="D1418" s="2">
        <v>500</v>
      </c>
      <c r="F1418">
        <v>0</v>
      </c>
      <c r="G1418">
        <v>18</v>
      </c>
      <c r="H1418">
        <v>180001</v>
      </c>
      <c r="I1418" s="2">
        <v>1625</v>
      </c>
    </row>
    <row r="1419" spans="1:9" x14ac:dyDescent="0.2">
      <c r="A1419">
        <v>1</v>
      </c>
      <c r="B1419" s="1">
        <v>5</v>
      </c>
      <c r="C1419">
        <v>51418</v>
      </c>
      <c r="D1419" s="2">
        <v>500</v>
      </c>
      <c r="F1419">
        <v>0</v>
      </c>
      <c r="G1419">
        <v>18</v>
      </c>
      <c r="H1419">
        <v>180002</v>
      </c>
      <c r="I1419" s="2">
        <v>1625</v>
      </c>
    </row>
    <row r="1420" spans="1:9" x14ac:dyDescent="0.2">
      <c r="A1420">
        <v>1</v>
      </c>
      <c r="B1420" s="1">
        <v>5</v>
      </c>
      <c r="C1420">
        <v>51419</v>
      </c>
      <c r="D1420" s="2">
        <v>500</v>
      </c>
      <c r="F1420">
        <v>0</v>
      </c>
      <c r="G1420">
        <v>18</v>
      </c>
      <c r="H1420">
        <v>180003</v>
      </c>
      <c r="I1420" s="2">
        <v>1625</v>
      </c>
    </row>
    <row r="1421" spans="1:9" x14ac:dyDescent="0.2">
      <c r="A1421">
        <v>1</v>
      </c>
      <c r="B1421" s="1">
        <v>5</v>
      </c>
      <c r="C1421">
        <v>51420</v>
      </c>
      <c r="D1421" s="2">
        <v>500</v>
      </c>
      <c r="F1421">
        <v>0</v>
      </c>
      <c r="G1421">
        <v>18</v>
      </c>
      <c r="H1421">
        <v>180004</v>
      </c>
      <c r="I1421" s="2">
        <v>1625</v>
      </c>
    </row>
    <row r="1422" spans="1:9" x14ac:dyDescent="0.2">
      <c r="A1422">
        <v>1</v>
      </c>
      <c r="B1422" s="1">
        <v>5</v>
      </c>
      <c r="C1422">
        <v>51421</v>
      </c>
      <c r="D1422" s="2">
        <v>500</v>
      </c>
      <c r="F1422">
        <v>0</v>
      </c>
      <c r="G1422">
        <v>18</v>
      </c>
      <c r="H1422">
        <v>180005</v>
      </c>
      <c r="I1422" s="2">
        <v>1625</v>
      </c>
    </row>
    <row r="1423" spans="1:9" x14ac:dyDescent="0.2">
      <c r="A1423">
        <v>1</v>
      </c>
      <c r="B1423" s="1">
        <v>5</v>
      </c>
      <c r="C1423">
        <v>51422</v>
      </c>
      <c r="D1423" s="2">
        <v>500</v>
      </c>
      <c r="F1423">
        <v>0</v>
      </c>
      <c r="G1423">
        <v>18</v>
      </c>
      <c r="H1423">
        <v>180006</v>
      </c>
      <c r="I1423" s="2">
        <v>1625</v>
      </c>
    </row>
    <row r="1424" spans="1:9" x14ac:dyDescent="0.2">
      <c r="A1424">
        <v>1</v>
      </c>
      <c r="B1424" s="1">
        <v>5</v>
      </c>
      <c r="C1424">
        <v>51423</v>
      </c>
      <c r="D1424" s="2">
        <v>500</v>
      </c>
      <c r="F1424">
        <v>0</v>
      </c>
      <c r="G1424">
        <v>18</v>
      </c>
      <c r="H1424">
        <v>180007</v>
      </c>
      <c r="I1424" s="2">
        <v>1625</v>
      </c>
    </row>
    <row r="1425" spans="1:9" x14ac:dyDescent="0.2">
      <c r="A1425">
        <v>1</v>
      </c>
      <c r="B1425" s="1">
        <v>5</v>
      </c>
      <c r="C1425">
        <v>51424</v>
      </c>
      <c r="D1425" s="2">
        <v>500</v>
      </c>
      <c r="F1425">
        <v>0</v>
      </c>
      <c r="G1425">
        <v>18</v>
      </c>
      <c r="H1425">
        <v>180008</v>
      </c>
      <c r="I1425" s="2">
        <v>1625</v>
      </c>
    </row>
    <row r="1426" spans="1:9" x14ac:dyDescent="0.2">
      <c r="A1426">
        <v>1</v>
      </c>
      <c r="B1426" s="1">
        <v>5</v>
      </c>
      <c r="C1426">
        <v>51425</v>
      </c>
      <c r="D1426" s="2">
        <v>500</v>
      </c>
      <c r="F1426">
        <v>0</v>
      </c>
      <c r="G1426">
        <v>18</v>
      </c>
      <c r="H1426">
        <v>180009</v>
      </c>
      <c r="I1426" s="2">
        <v>1625</v>
      </c>
    </row>
    <row r="1427" spans="1:9" x14ac:dyDescent="0.2">
      <c r="A1427">
        <v>1</v>
      </c>
      <c r="B1427" s="1">
        <v>5</v>
      </c>
      <c r="C1427">
        <v>51426</v>
      </c>
      <c r="D1427" s="2">
        <v>500</v>
      </c>
      <c r="F1427">
        <v>0</v>
      </c>
      <c r="G1427">
        <v>18</v>
      </c>
      <c r="H1427">
        <v>180010</v>
      </c>
      <c r="I1427" s="2">
        <v>1625</v>
      </c>
    </row>
    <row r="1428" spans="1:9" x14ac:dyDescent="0.2">
      <c r="A1428">
        <v>1</v>
      </c>
      <c r="B1428" s="1">
        <v>5</v>
      </c>
      <c r="C1428">
        <v>51427</v>
      </c>
      <c r="D1428" s="2">
        <v>500</v>
      </c>
      <c r="F1428">
        <v>0</v>
      </c>
      <c r="G1428">
        <v>18</v>
      </c>
      <c r="H1428">
        <v>180011</v>
      </c>
      <c r="I1428" s="2">
        <v>1625</v>
      </c>
    </row>
    <row r="1429" spans="1:9" x14ac:dyDescent="0.2">
      <c r="A1429">
        <v>1</v>
      </c>
      <c r="B1429" s="1">
        <v>5</v>
      </c>
      <c r="C1429">
        <v>51428</v>
      </c>
      <c r="D1429" s="2">
        <v>500</v>
      </c>
      <c r="F1429">
        <v>0</v>
      </c>
      <c r="G1429">
        <v>18</v>
      </c>
      <c r="H1429">
        <v>180012</v>
      </c>
      <c r="I1429" s="2">
        <v>1625</v>
      </c>
    </row>
    <row r="1430" spans="1:9" x14ac:dyDescent="0.2">
      <c r="A1430">
        <v>1</v>
      </c>
      <c r="B1430" s="1">
        <v>5</v>
      </c>
      <c r="C1430">
        <v>51429</v>
      </c>
      <c r="D1430" s="2">
        <v>500</v>
      </c>
      <c r="F1430">
        <v>0</v>
      </c>
      <c r="G1430">
        <v>18</v>
      </c>
      <c r="H1430">
        <v>180013</v>
      </c>
      <c r="I1430" s="2">
        <v>1625</v>
      </c>
    </row>
    <row r="1431" spans="1:9" x14ac:dyDescent="0.2">
      <c r="A1431">
        <v>1</v>
      </c>
      <c r="B1431" s="1">
        <v>5</v>
      </c>
      <c r="C1431">
        <v>51430</v>
      </c>
      <c r="D1431" s="2">
        <v>500</v>
      </c>
      <c r="F1431">
        <v>0</v>
      </c>
      <c r="G1431">
        <v>18</v>
      </c>
      <c r="H1431">
        <v>180014</v>
      </c>
      <c r="I1431" s="2">
        <v>1625</v>
      </c>
    </row>
    <row r="1432" spans="1:9" x14ac:dyDescent="0.2">
      <c r="A1432">
        <v>1</v>
      </c>
      <c r="B1432">
        <v>5</v>
      </c>
      <c r="C1432">
        <v>51431</v>
      </c>
      <c r="D1432" s="2">
        <v>500</v>
      </c>
      <c r="F1432">
        <v>0</v>
      </c>
      <c r="G1432">
        <v>18</v>
      </c>
      <c r="H1432">
        <v>180015</v>
      </c>
      <c r="I1432" s="2">
        <v>1625</v>
      </c>
    </row>
    <row r="1433" spans="1:9" x14ac:dyDescent="0.2">
      <c r="A1433">
        <v>1</v>
      </c>
      <c r="B1433">
        <v>5</v>
      </c>
      <c r="C1433">
        <v>51432</v>
      </c>
      <c r="D1433" s="2">
        <v>500</v>
      </c>
      <c r="F1433">
        <v>0</v>
      </c>
      <c r="G1433">
        <v>18</v>
      </c>
      <c r="H1433">
        <v>180016</v>
      </c>
      <c r="I1433" s="2">
        <v>1625</v>
      </c>
    </row>
    <row r="1434" spans="1:9" x14ac:dyDescent="0.2">
      <c r="A1434">
        <v>1</v>
      </c>
      <c r="B1434">
        <v>5</v>
      </c>
      <c r="C1434">
        <v>51433</v>
      </c>
      <c r="D1434" s="2">
        <v>500</v>
      </c>
      <c r="F1434">
        <v>0</v>
      </c>
      <c r="G1434">
        <v>18</v>
      </c>
      <c r="H1434">
        <v>180017</v>
      </c>
      <c r="I1434" s="2">
        <v>1625</v>
      </c>
    </row>
    <row r="1435" spans="1:9" x14ac:dyDescent="0.2">
      <c r="A1435">
        <v>1</v>
      </c>
      <c r="B1435">
        <v>5</v>
      </c>
      <c r="C1435">
        <v>51434</v>
      </c>
      <c r="D1435" s="2">
        <v>500</v>
      </c>
      <c r="F1435">
        <v>0</v>
      </c>
      <c r="G1435">
        <v>18</v>
      </c>
      <c r="H1435">
        <v>180018</v>
      </c>
      <c r="I1435" s="2">
        <v>1625</v>
      </c>
    </row>
    <row r="1436" spans="1:9" x14ac:dyDescent="0.2">
      <c r="A1436">
        <v>1</v>
      </c>
      <c r="B1436">
        <v>5</v>
      </c>
      <c r="C1436">
        <v>51435</v>
      </c>
      <c r="D1436" s="2">
        <v>500</v>
      </c>
      <c r="F1436">
        <v>0</v>
      </c>
      <c r="G1436">
        <v>18</v>
      </c>
      <c r="H1436">
        <v>180019</v>
      </c>
      <c r="I1436" s="2">
        <v>1625</v>
      </c>
    </row>
    <row r="1437" spans="1:9" x14ac:dyDescent="0.2">
      <c r="A1437">
        <v>1</v>
      </c>
      <c r="B1437">
        <v>5</v>
      </c>
      <c r="C1437">
        <v>51436</v>
      </c>
      <c r="D1437" s="2">
        <v>500</v>
      </c>
      <c r="F1437">
        <v>0</v>
      </c>
      <c r="G1437">
        <v>18</v>
      </c>
      <c r="H1437">
        <v>180020</v>
      </c>
      <c r="I1437" s="2">
        <v>1625</v>
      </c>
    </row>
    <row r="1438" spans="1:9" x14ac:dyDescent="0.2">
      <c r="A1438">
        <v>1</v>
      </c>
      <c r="B1438">
        <v>5</v>
      </c>
      <c r="C1438">
        <v>51437</v>
      </c>
      <c r="D1438" s="2">
        <v>500</v>
      </c>
      <c r="F1438">
        <v>0</v>
      </c>
      <c r="G1438">
        <v>18</v>
      </c>
      <c r="H1438">
        <v>180021</v>
      </c>
      <c r="I1438" s="2">
        <v>1625</v>
      </c>
    </row>
    <row r="1439" spans="1:9" x14ac:dyDescent="0.2">
      <c r="A1439">
        <v>1</v>
      </c>
      <c r="B1439">
        <v>5</v>
      </c>
      <c r="C1439">
        <v>51438</v>
      </c>
      <c r="D1439" s="2">
        <v>500</v>
      </c>
      <c r="F1439">
        <v>0</v>
      </c>
      <c r="G1439">
        <v>18</v>
      </c>
      <c r="H1439">
        <v>180022</v>
      </c>
      <c r="I1439" s="2">
        <v>1625</v>
      </c>
    </row>
    <row r="1440" spans="1:9" x14ac:dyDescent="0.2">
      <c r="A1440">
        <v>1</v>
      </c>
      <c r="B1440">
        <v>5</v>
      </c>
      <c r="C1440">
        <v>51439</v>
      </c>
      <c r="D1440" s="2">
        <v>500</v>
      </c>
      <c r="F1440">
        <v>0</v>
      </c>
      <c r="G1440">
        <v>18</v>
      </c>
      <c r="H1440">
        <v>180023</v>
      </c>
      <c r="I1440" s="2">
        <v>1625</v>
      </c>
    </row>
    <row r="1441" spans="1:9" x14ac:dyDescent="0.2">
      <c r="A1441">
        <v>1</v>
      </c>
      <c r="B1441">
        <v>5</v>
      </c>
      <c r="C1441">
        <v>51440</v>
      </c>
      <c r="D1441" s="2">
        <v>500</v>
      </c>
      <c r="F1441">
        <v>0</v>
      </c>
      <c r="G1441">
        <v>18</v>
      </c>
      <c r="H1441">
        <v>180024</v>
      </c>
      <c r="I1441" s="2">
        <v>1625</v>
      </c>
    </row>
    <row r="1442" spans="1:9" x14ac:dyDescent="0.2">
      <c r="A1442">
        <v>1</v>
      </c>
      <c r="B1442">
        <v>5</v>
      </c>
      <c r="C1442">
        <v>51441</v>
      </c>
      <c r="D1442" s="2">
        <v>500</v>
      </c>
      <c r="F1442">
        <v>0</v>
      </c>
      <c r="G1442">
        <v>18</v>
      </c>
      <c r="H1442">
        <v>180025</v>
      </c>
      <c r="I1442" s="2">
        <v>1625</v>
      </c>
    </row>
    <row r="1443" spans="1:9" x14ac:dyDescent="0.2">
      <c r="A1443">
        <v>1</v>
      </c>
      <c r="B1443">
        <v>5</v>
      </c>
      <c r="C1443">
        <v>51442</v>
      </c>
      <c r="D1443" s="2">
        <v>500</v>
      </c>
      <c r="F1443">
        <v>0</v>
      </c>
      <c r="G1443">
        <v>18</v>
      </c>
      <c r="H1443">
        <v>180026</v>
      </c>
      <c r="I1443" s="2">
        <v>1625</v>
      </c>
    </row>
    <row r="1444" spans="1:9" x14ac:dyDescent="0.2">
      <c r="A1444">
        <v>1</v>
      </c>
      <c r="B1444">
        <v>5</v>
      </c>
      <c r="C1444">
        <v>51443</v>
      </c>
      <c r="D1444" s="2">
        <v>500</v>
      </c>
      <c r="F1444">
        <v>0</v>
      </c>
      <c r="G1444">
        <v>18</v>
      </c>
      <c r="H1444">
        <v>180027</v>
      </c>
      <c r="I1444" s="2">
        <v>1625</v>
      </c>
    </row>
    <row r="1445" spans="1:9" x14ac:dyDescent="0.2">
      <c r="A1445">
        <v>1</v>
      </c>
      <c r="B1445">
        <v>5</v>
      </c>
      <c r="C1445">
        <v>51444</v>
      </c>
      <c r="D1445" s="2">
        <v>500</v>
      </c>
      <c r="F1445">
        <v>0</v>
      </c>
      <c r="G1445">
        <v>18</v>
      </c>
      <c r="H1445">
        <v>180028</v>
      </c>
      <c r="I1445" s="2">
        <v>1625</v>
      </c>
    </row>
    <row r="1446" spans="1:9" x14ac:dyDescent="0.2">
      <c r="A1446">
        <v>1</v>
      </c>
      <c r="B1446">
        <v>5</v>
      </c>
      <c r="C1446">
        <v>51445</v>
      </c>
      <c r="D1446" s="2">
        <v>500</v>
      </c>
      <c r="F1446">
        <v>0</v>
      </c>
      <c r="G1446">
        <v>18</v>
      </c>
      <c r="H1446">
        <v>180029</v>
      </c>
      <c r="I1446" s="2">
        <v>1625</v>
      </c>
    </row>
    <row r="1447" spans="1:9" x14ac:dyDescent="0.2">
      <c r="A1447">
        <v>1</v>
      </c>
      <c r="B1447">
        <v>5</v>
      </c>
      <c r="C1447">
        <v>51446</v>
      </c>
      <c r="D1447" s="2">
        <v>500</v>
      </c>
      <c r="F1447">
        <v>0</v>
      </c>
      <c r="G1447">
        <v>18</v>
      </c>
      <c r="H1447">
        <v>180030</v>
      </c>
      <c r="I1447" s="2">
        <v>1625</v>
      </c>
    </row>
    <row r="1448" spans="1:9" x14ac:dyDescent="0.2">
      <c r="A1448">
        <v>1</v>
      </c>
      <c r="B1448">
        <v>5</v>
      </c>
      <c r="C1448">
        <v>51447</v>
      </c>
      <c r="D1448" s="2">
        <v>500</v>
      </c>
      <c r="F1448">
        <v>0</v>
      </c>
      <c r="G1448">
        <v>18</v>
      </c>
      <c r="H1448">
        <v>180031</v>
      </c>
      <c r="I1448" s="2">
        <v>1625</v>
      </c>
    </row>
    <row r="1449" spans="1:9" x14ac:dyDescent="0.2">
      <c r="A1449">
        <v>1</v>
      </c>
      <c r="B1449">
        <v>5</v>
      </c>
      <c r="C1449">
        <v>51448</v>
      </c>
      <c r="D1449" s="2">
        <v>500</v>
      </c>
      <c r="F1449">
        <v>0</v>
      </c>
      <c r="G1449">
        <v>18</v>
      </c>
      <c r="H1449">
        <v>180032</v>
      </c>
      <c r="I1449" s="2">
        <v>1625</v>
      </c>
    </row>
    <row r="1450" spans="1:9" x14ac:dyDescent="0.2">
      <c r="A1450">
        <v>1</v>
      </c>
      <c r="B1450">
        <v>5</v>
      </c>
      <c r="C1450">
        <v>51449</v>
      </c>
      <c r="D1450" s="2">
        <v>500</v>
      </c>
      <c r="F1450">
        <v>0</v>
      </c>
      <c r="G1450">
        <v>18</v>
      </c>
      <c r="H1450">
        <v>180033</v>
      </c>
      <c r="I1450" s="2">
        <v>1625</v>
      </c>
    </row>
    <row r="1451" spans="1:9" x14ac:dyDescent="0.2">
      <c r="A1451">
        <v>1</v>
      </c>
      <c r="B1451">
        <v>5</v>
      </c>
      <c r="C1451">
        <v>51450</v>
      </c>
      <c r="D1451" s="2">
        <v>500</v>
      </c>
      <c r="F1451">
        <v>0</v>
      </c>
      <c r="G1451">
        <v>18</v>
      </c>
      <c r="H1451">
        <v>180034</v>
      </c>
      <c r="I1451" s="2">
        <v>1625</v>
      </c>
    </row>
    <row r="1452" spans="1:9" x14ac:dyDescent="0.2">
      <c r="A1452">
        <v>1</v>
      </c>
      <c r="B1452">
        <v>5</v>
      </c>
      <c r="C1452">
        <v>51451</v>
      </c>
      <c r="D1452" s="2">
        <v>500</v>
      </c>
      <c r="F1452">
        <v>0</v>
      </c>
      <c r="G1452">
        <v>18</v>
      </c>
      <c r="H1452">
        <v>180035</v>
      </c>
      <c r="I1452" s="2">
        <v>1625</v>
      </c>
    </row>
    <row r="1453" spans="1:9" x14ac:dyDescent="0.2">
      <c r="A1453">
        <v>1</v>
      </c>
      <c r="B1453">
        <v>5</v>
      </c>
      <c r="C1453">
        <v>51452</v>
      </c>
      <c r="D1453" s="2">
        <v>500</v>
      </c>
      <c r="F1453">
        <v>0</v>
      </c>
      <c r="G1453">
        <v>18</v>
      </c>
      <c r="H1453">
        <v>180036</v>
      </c>
      <c r="I1453" s="2">
        <v>1625</v>
      </c>
    </row>
    <row r="1454" spans="1:9" x14ac:dyDescent="0.2">
      <c r="A1454">
        <v>1</v>
      </c>
      <c r="B1454">
        <v>5</v>
      </c>
      <c r="C1454">
        <v>51453</v>
      </c>
      <c r="D1454" s="2">
        <v>500</v>
      </c>
      <c r="F1454">
        <v>0</v>
      </c>
      <c r="G1454">
        <v>18</v>
      </c>
      <c r="H1454">
        <v>180037</v>
      </c>
      <c r="I1454" s="2">
        <v>1625</v>
      </c>
    </row>
    <row r="1455" spans="1:9" x14ac:dyDescent="0.2">
      <c r="A1455">
        <v>1</v>
      </c>
      <c r="B1455">
        <v>5</v>
      </c>
      <c r="C1455">
        <v>51454</v>
      </c>
      <c r="D1455" s="2">
        <v>500</v>
      </c>
      <c r="F1455">
        <v>0</v>
      </c>
      <c r="G1455">
        <v>18</v>
      </c>
      <c r="H1455">
        <v>180038</v>
      </c>
      <c r="I1455" s="2">
        <v>1625</v>
      </c>
    </row>
    <row r="1456" spans="1:9" x14ac:dyDescent="0.2">
      <c r="A1456">
        <v>1</v>
      </c>
      <c r="B1456">
        <v>5</v>
      </c>
      <c r="C1456">
        <v>51455</v>
      </c>
      <c r="D1456" s="2">
        <v>500</v>
      </c>
      <c r="F1456">
        <v>0</v>
      </c>
      <c r="G1456">
        <v>18</v>
      </c>
      <c r="H1456">
        <v>180039</v>
      </c>
      <c r="I1456" s="2">
        <v>1625</v>
      </c>
    </row>
    <row r="1457" spans="1:9" x14ac:dyDescent="0.2">
      <c r="A1457">
        <v>1</v>
      </c>
      <c r="B1457">
        <v>5</v>
      </c>
      <c r="C1457">
        <v>51456</v>
      </c>
      <c r="D1457" s="2">
        <v>500</v>
      </c>
      <c r="F1457">
        <v>0</v>
      </c>
      <c r="G1457">
        <v>18</v>
      </c>
      <c r="H1457">
        <v>180040</v>
      </c>
      <c r="I1457" s="2">
        <v>1625</v>
      </c>
    </row>
    <row r="1458" spans="1:9" x14ac:dyDescent="0.2">
      <c r="A1458">
        <v>1</v>
      </c>
      <c r="B1458">
        <v>5</v>
      </c>
      <c r="C1458">
        <v>51457</v>
      </c>
      <c r="D1458" s="2">
        <v>500</v>
      </c>
      <c r="F1458">
        <v>0</v>
      </c>
      <c r="G1458">
        <v>18</v>
      </c>
      <c r="H1458">
        <v>180041</v>
      </c>
      <c r="I1458" s="2">
        <v>1625</v>
      </c>
    </row>
    <row r="1459" spans="1:9" x14ac:dyDescent="0.2">
      <c r="A1459">
        <v>1</v>
      </c>
      <c r="B1459">
        <v>5</v>
      </c>
      <c r="C1459">
        <v>51458</v>
      </c>
      <c r="D1459" s="2">
        <v>500</v>
      </c>
      <c r="F1459">
        <v>0</v>
      </c>
      <c r="G1459">
        <v>18</v>
      </c>
      <c r="H1459">
        <v>180042</v>
      </c>
      <c r="I1459" s="2">
        <v>1625</v>
      </c>
    </row>
    <row r="1460" spans="1:9" x14ac:dyDescent="0.2">
      <c r="A1460">
        <v>1</v>
      </c>
      <c r="B1460">
        <v>5</v>
      </c>
      <c r="C1460">
        <v>51459</v>
      </c>
      <c r="D1460" s="2">
        <v>500</v>
      </c>
      <c r="F1460">
        <v>0</v>
      </c>
      <c r="G1460">
        <v>18</v>
      </c>
      <c r="H1460">
        <v>180043</v>
      </c>
      <c r="I1460" s="2">
        <v>1625</v>
      </c>
    </row>
    <row r="1461" spans="1:9" x14ac:dyDescent="0.2">
      <c r="A1461">
        <v>1</v>
      </c>
      <c r="B1461">
        <v>5</v>
      </c>
      <c r="C1461">
        <v>51460</v>
      </c>
      <c r="D1461" s="2">
        <v>500</v>
      </c>
      <c r="F1461">
        <v>0</v>
      </c>
      <c r="G1461">
        <v>18</v>
      </c>
      <c r="H1461">
        <v>180044</v>
      </c>
      <c r="I1461" s="2">
        <v>1625</v>
      </c>
    </row>
    <row r="1462" spans="1:9" x14ac:dyDescent="0.2">
      <c r="A1462">
        <v>1</v>
      </c>
      <c r="B1462">
        <v>5</v>
      </c>
      <c r="C1462">
        <v>51461</v>
      </c>
      <c r="D1462" s="2">
        <v>500</v>
      </c>
      <c r="F1462">
        <v>0</v>
      </c>
      <c r="G1462">
        <v>18</v>
      </c>
      <c r="H1462">
        <v>180045</v>
      </c>
      <c r="I1462" s="2">
        <v>1625</v>
      </c>
    </row>
    <row r="1463" spans="1:9" x14ac:dyDescent="0.2">
      <c r="A1463">
        <v>1</v>
      </c>
      <c r="B1463">
        <v>5</v>
      </c>
      <c r="C1463">
        <v>51462</v>
      </c>
      <c r="D1463" s="2">
        <v>500</v>
      </c>
      <c r="F1463">
        <v>0</v>
      </c>
      <c r="G1463">
        <v>18</v>
      </c>
      <c r="H1463">
        <v>180046</v>
      </c>
      <c r="I1463" s="2">
        <v>1625</v>
      </c>
    </row>
    <row r="1464" spans="1:9" x14ac:dyDescent="0.2">
      <c r="A1464">
        <v>1</v>
      </c>
      <c r="B1464">
        <v>5</v>
      </c>
      <c r="C1464">
        <v>51463</v>
      </c>
      <c r="D1464" s="2">
        <v>500</v>
      </c>
      <c r="F1464">
        <v>0</v>
      </c>
      <c r="G1464">
        <v>18</v>
      </c>
      <c r="H1464">
        <v>180047</v>
      </c>
      <c r="I1464" s="2">
        <v>1625</v>
      </c>
    </row>
    <row r="1465" spans="1:9" x14ac:dyDescent="0.2">
      <c r="A1465">
        <v>1</v>
      </c>
      <c r="B1465">
        <v>5</v>
      </c>
      <c r="C1465">
        <v>51464</v>
      </c>
      <c r="D1465" s="2">
        <v>500</v>
      </c>
      <c r="F1465">
        <v>0</v>
      </c>
      <c r="G1465">
        <v>18</v>
      </c>
      <c r="H1465">
        <v>180048</v>
      </c>
      <c r="I1465" s="2">
        <v>1625</v>
      </c>
    </row>
    <row r="1466" spans="1:9" x14ac:dyDescent="0.2">
      <c r="A1466">
        <v>1</v>
      </c>
      <c r="B1466">
        <v>5</v>
      </c>
      <c r="C1466">
        <v>51465</v>
      </c>
      <c r="D1466" s="2">
        <v>500</v>
      </c>
      <c r="F1466">
        <v>0</v>
      </c>
      <c r="G1466">
        <v>18</v>
      </c>
      <c r="H1466">
        <v>180049</v>
      </c>
      <c r="I1466" s="2">
        <v>1625</v>
      </c>
    </row>
    <row r="1467" spans="1:9" x14ac:dyDescent="0.2">
      <c r="A1467">
        <v>1</v>
      </c>
      <c r="B1467">
        <v>5</v>
      </c>
      <c r="C1467">
        <v>51466</v>
      </c>
      <c r="D1467" s="2">
        <v>500</v>
      </c>
      <c r="F1467">
        <v>0</v>
      </c>
      <c r="G1467">
        <v>18</v>
      </c>
      <c r="H1467">
        <v>180050</v>
      </c>
      <c r="I1467" s="2">
        <v>1625</v>
      </c>
    </row>
    <row r="1468" spans="1:9" x14ac:dyDescent="0.2">
      <c r="A1468">
        <v>1</v>
      </c>
      <c r="B1468">
        <v>5</v>
      </c>
      <c r="C1468">
        <v>51467</v>
      </c>
      <c r="D1468" s="2">
        <v>500</v>
      </c>
      <c r="F1468">
        <v>0</v>
      </c>
      <c r="G1468">
        <v>18</v>
      </c>
      <c r="H1468">
        <v>180051</v>
      </c>
      <c r="I1468" s="2">
        <v>1750</v>
      </c>
    </row>
    <row r="1469" spans="1:9" x14ac:dyDescent="0.2">
      <c r="A1469">
        <v>1</v>
      </c>
      <c r="B1469">
        <v>5</v>
      </c>
      <c r="C1469">
        <v>51468</v>
      </c>
      <c r="D1469" s="2">
        <v>500</v>
      </c>
      <c r="F1469">
        <v>0</v>
      </c>
      <c r="G1469">
        <v>18</v>
      </c>
      <c r="H1469">
        <v>180052</v>
      </c>
      <c r="I1469" s="2">
        <v>1750</v>
      </c>
    </row>
    <row r="1470" spans="1:9" x14ac:dyDescent="0.2">
      <c r="A1470">
        <v>1</v>
      </c>
      <c r="B1470">
        <v>5</v>
      </c>
      <c r="C1470">
        <v>51469</v>
      </c>
      <c r="D1470" s="2">
        <v>500</v>
      </c>
      <c r="F1470">
        <v>0</v>
      </c>
      <c r="G1470">
        <v>18</v>
      </c>
      <c r="H1470">
        <v>180053</v>
      </c>
      <c r="I1470" s="2">
        <v>1750</v>
      </c>
    </row>
    <row r="1471" spans="1:9" x14ac:dyDescent="0.2">
      <c r="A1471">
        <v>1</v>
      </c>
      <c r="B1471">
        <v>5</v>
      </c>
      <c r="C1471">
        <v>51470</v>
      </c>
      <c r="D1471" s="2">
        <v>500</v>
      </c>
      <c r="F1471">
        <v>0</v>
      </c>
      <c r="G1471">
        <v>18</v>
      </c>
      <c r="H1471">
        <v>180054</v>
      </c>
      <c r="I1471" s="2">
        <v>1750</v>
      </c>
    </row>
    <row r="1472" spans="1:9" x14ac:dyDescent="0.2">
      <c r="A1472">
        <v>1</v>
      </c>
      <c r="B1472">
        <v>5</v>
      </c>
      <c r="C1472">
        <v>51471</v>
      </c>
      <c r="D1472" s="2">
        <v>500</v>
      </c>
      <c r="F1472">
        <v>0</v>
      </c>
      <c r="G1472">
        <v>18</v>
      </c>
      <c r="H1472">
        <v>180055</v>
      </c>
      <c r="I1472" s="2">
        <v>1750</v>
      </c>
    </row>
    <row r="1473" spans="1:9" x14ac:dyDescent="0.2">
      <c r="A1473">
        <v>1</v>
      </c>
      <c r="B1473">
        <v>5</v>
      </c>
      <c r="C1473">
        <v>51472</v>
      </c>
      <c r="D1473" s="2">
        <v>500</v>
      </c>
      <c r="F1473">
        <v>0</v>
      </c>
      <c r="G1473">
        <v>18</v>
      </c>
      <c r="H1473">
        <v>180056</v>
      </c>
      <c r="I1473" s="2">
        <v>1750</v>
      </c>
    </row>
    <row r="1474" spans="1:9" x14ac:dyDescent="0.2">
      <c r="A1474">
        <v>1</v>
      </c>
      <c r="B1474">
        <v>5</v>
      </c>
      <c r="C1474">
        <v>51473</v>
      </c>
      <c r="D1474" s="2">
        <v>500</v>
      </c>
      <c r="F1474">
        <v>0</v>
      </c>
      <c r="G1474">
        <v>18</v>
      </c>
      <c r="H1474">
        <v>180057</v>
      </c>
      <c r="I1474" s="2">
        <v>1750</v>
      </c>
    </row>
    <row r="1475" spans="1:9" x14ac:dyDescent="0.2">
      <c r="A1475">
        <v>1</v>
      </c>
      <c r="B1475">
        <v>5</v>
      </c>
      <c r="C1475">
        <v>51474</v>
      </c>
      <c r="D1475" s="2">
        <v>500</v>
      </c>
      <c r="F1475">
        <v>0</v>
      </c>
      <c r="G1475">
        <v>18</v>
      </c>
      <c r="H1475">
        <v>180058</v>
      </c>
      <c r="I1475" s="2">
        <v>1750</v>
      </c>
    </row>
    <row r="1476" spans="1:9" x14ac:dyDescent="0.2">
      <c r="A1476">
        <v>1</v>
      </c>
      <c r="B1476">
        <v>5</v>
      </c>
      <c r="C1476">
        <v>51475</v>
      </c>
      <c r="D1476" s="2">
        <v>500</v>
      </c>
      <c r="F1476">
        <v>0</v>
      </c>
      <c r="G1476">
        <v>18</v>
      </c>
      <c r="H1476">
        <v>180059</v>
      </c>
      <c r="I1476" s="2">
        <v>1750</v>
      </c>
    </row>
    <row r="1477" spans="1:9" x14ac:dyDescent="0.2">
      <c r="A1477">
        <v>1</v>
      </c>
      <c r="B1477">
        <v>5</v>
      </c>
      <c r="C1477">
        <v>51476</v>
      </c>
      <c r="D1477" s="2">
        <v>500</v>
      </c>
      <c r="F1477">
        <v>0</v>
      </c>
      <c r="G1477">
        <v>18</v>
      </c>
      <c r="H1477">
        <v>180060</v>
      </c>
      <c r="I1477" s="2">
        <v>1750</v>
      </c>
    </row>
    <row r="1478" spans="1:9" x14ac:dyDescent="0.2">
      <c r="A1478">
        <v>1</v>
      </c>
      <c r="B1478">
        <v>5</v>
      </c>
      <c r="C1478">
        <v>51477</v>
      </c>
      <c r="D1478" s="2">
        <v>500</v>
      </c>
      <c r="F1478">
        <v>0</v>
      </c>
      <c r="G1478">
        <v>18</v>
      </c>
      <c r="H1478">
        <v>180061</v>
      </c>
      <c r="I1478" s="2">
        <v>1750</v>
      </c>
    </row>
    <row r="1479" spans="1:9" x14ac:dyDescent="0.2">
      <c r="A1479">
        <v>1</v>
      </c>
      <c r="B1479">
        <v>5</v>
      </c>
      <c r="C1479">
        <v>51478</v>
      </c>
      <c r="D1479" s="2">
        <v>500</v>
      </c>
      <c r="F1479">
        <v>0</v>
      </c>
      <c r="G1479">
        <v>18</v>
      </c>
      <c r="H1479">
        <v>180062</v>
      </c>
      <c r="I1479" s="2">
        <v>1750</v>
      </c>
    </row>
    <row r="1480" spans="1:9" x14ac:dyDescent="0.2">
      <c r="A1480">
        <v>1</v>
      </c>
      <c r="B1480">
        <v>5</v>
      </c>
      <c r="C1480">
        <v>51479</v>
      </c>
      <c r="D1480" s="2">
        <v>500</v>
      </c>
      <c r="F1480">
        <v>0</v>
      </c>
      <c r="G1480">
        <v>18</v>
      </c>
      <c r="H1480">
        <v>180063</v>
      </c>
      <c r="I1480" s="2">
        <v>1750</v>
      </c>
    </row>
    <row r="1481" spans="1:9" x14ac:dyDescent="0.2">
      <c r="A1481">
        <v>1</v>
      </c>
      <c r="B1481">
        <v>5</v>
      </c>
      <c r="C1481">
        <v>51480</v>
      </c>
      <c r="D1481" s="2">
        <v>500</v>
      </c>
      <c r="F1481">
        <v>0</v>
      </c>
      <c r="G1481">
        <v>18</v>
      </c>
      <c r="H1481">
        <v>180064</v>
      </c>
      <c r="I1481" s="2">
        <v>1750</v>
      </c>
    </row>
    <row r="1482" spans="1:9" x14ac:dyDescent="0.2">
      <c r="A1482">
        <v>1</v>
      </c>
      <c r="B1482">
        <v>5</v>
      </c>
      <c r="C1482">
        <v>51481</v>
      </c>
      <c r="D1482" s="2">
        <v>500</v>
      </c>
      <c r="F1482">
        <v>0</v>
      </c>
      <c r="G1482">
        <v>18</v>
      </c>
      <c r="H1482">
        <v>180065</v>
      </c>
      <c r="I1482" s="2">
        <v>1750</v>
      </c>
    </row>
    <row r="1483" spans="1:9" x14ac:dyDescent="0.2">
      <c r="A1483">
        <v>1</v>
      </c>
      <c r="B1483">
        <v>5</v>
      </c>
      <c r="C1483">
        <v>51482</v>
      </c>
      <c r="D1483" s="2">
        <v>500</v>
      </c>
      <c r="F1483">
        <v>0</v>
      </c>
      <c r="G1483">
        <v>18</v>
      </c>
      <c r="H1483">
        <v>180066</v>
      </c>
      <c r="I1483" s="2">
        <v>1750</v>
      </c>
    </row>
    <row r="1484" spans="1:9" x14ac:dyDescent="0.2">
      <c r="A1484">
        <v>1</v>
      </c>
      <c r="B1484">
        <v>5</v>
      </c>
      <c r="C1484">
        <v>51483</v>
      </c>
      <c r="D1484" s="2">
        <v>500</v>
      </c>
      <c r="F1484">
        <v>0</v>
      </c>
      <c r="G1484">
        <v>18</v>
      </c>
      <c r="H1484">
        <v>180067</v>
      </c>
      <c r="I1484" s="2">
        <v>1750</v>
      </c>
    </row>
    <row r="1485" spans="1:9" x14ac:dyDescent="0.2">
      <c r="A1485">
        <v>1</v>
      </c>
      <c r="B1485">
        <v>5</v>
      </c>
      <c r="C1485">
        <v>51484</v>
      </c>
      <c r="D1485" s="2">
        <v>500</v>
      </c>
      <c r="F1485">
        <v>0</v>
      </c>
      <c r="G1485">
        <v>18</v>
      </c>
      <c r="H1485">
        <v>180068</v>
      </c>
      <c r="I1485" s="2">
        <v>1750</v>
      </c>
    </row>
    <row r="1486" spans="1:9" x14ac:dyDescent="0.2">
      <c r="A1486">
        <v>1</v>
      </c>
      <c r="B1486">
        <v>5</v>
      </c>
      <c r="C1486">
        <v>51485</v>
      </c>
      <c r="D1486" s="2">
        <v>500</v>
      </c>
      <c r="F1486">
        <v>0</v>
      </c>
      <c r="G1486">
        <v>18</v>
      </c>
      <c r="H1486">
        <v>180069</v>
      </c>
      <c r="I1486" s="2">
        <v>1750</v>
      </c>
    </row>
    <row r="1487" spans="1:9" x14ac:dyDescent="0.2">
      <c r="A1487">
        <v>1</v>
      </c>
      <c r="B1487">
        <v>5</v>
      </c>
      <c r="C1487">
        <v>51486</v>
      </c>
      <c r="D1487" s="2">
        <v>500</v>
      </c>
      <c r="F1487">
        <v>0</v>
      </c>
      <c r="G1487">
        <v>18</v>
      </c>
      <c r="H1487">
        <v>180070</v>
      </c>
      <c r="I1487" s="2">
        <v>1750</v>
      </c>
    </row>
    <row r="1488" spans="1:9" x14ac:dyDescent="0.2">
      <c r="A1488">
        <v>1</v>
      </c>
      <c r="B1488">
        <v>5</v>
      </c>
      <c r="C1488">
        <v>51487</v>
      </c>
      <c r="D1488" s="2">
        <v>500</v>
      </c>
      <c r="F1488">
        <v>0</v>
      </c>
      <c r="G1488">
        <v>18</v>
      </c>
      <c r="H1488">
        <v>180071</v>
      </c>
      <c r="I1488" s="2">
        <v>1750</v>
      </c>
    </row>
    <row r="1489" spans="1:9" x14ac:dyDescent="0.2">
      <c r="A1489">
        <v>1</v>
      </c>
      <c r="B1489">
        <v>5</v>
      </c>
      <c r="C1489">
        <v>51488</v>
      </c>
      <c r="D1489" s="2">
        <v>500</v>
      </c>
      <c r="F1489">
        <v>0</v>
      </c>
      <c r="G1489">
        <v>18</v>
      </c>
      <c r="H1489">
        <v>180072</v>
      </c>
      <c r="I1489" s="2">
        <v>1750</v>
      </c>
    </row>
    <row r="1490" spans="1:9" x14ac:dyDescent="0.2">
      <c r="A1490">
        <v>1</v>
      </c>
      <c r="B1490">
        <v>5</v>
      </c>
      <c r="C1490">
        <v>51489</v>
      </c>
      <c r="D1490" s="2">
        <v>500</v>
      </c>
      <c r="F1490">
        <v>0</v>
      </c>
      <c r="G1490">
        <v>18</v>
      </c>
      <c r="H1490">
        <v>180073</v>
      </c>
      <c r="I1490" s="2">
        <v>1750</v>
      </c>
    </row>
    <row r="1491" spans="1:9" x14ac:dyDescent="0.2">
      <c r="A1491">
        <v>1</v>
      </c>
      <c r="B1491">
        <v>5</v>
      </c>
      <c r="C1491">
        <v>51490</v>
      </c>
      <c r="D1491" s="2">
        <v>500</v>
      </c>
      <c r="F1491">
        <v>0</v>
      </c>
      <c r="G1491">
        <v>18</v>
      </c>
      <c r="H1491">
        <v>180074</v>
      </c>
      <c r="I1491" s="2">
        <v>1750</v>
      </c>
    </row>
    <row r="1492" spans="1:9" x14ac:dyDescent="0.2">
      <c r="A1492">
        <v>1</v>
      </c>
      <c r="B1492">
        <v>5</v>
      </c>
      <c r="C1492">
        <v>51491</v>
      </c>
      <c r="D1492" s="2">
        <v>500</v>
      </c>
      <c r="F1492">
        <v>0</v>
      </c>
      <c r="G1492">
        <v>18</v>
      </c>
      <c r="H1492">
        <v>180075</v>
      </c>
      <c r="I1492" s="2">
        <v>1750</v>
      </c>
    </row>
    <row r="1493" spans="1:9" x14ac:dyDescent="0.2">
      <c r="A1493">
        <v>1</v>
      </c>
      <c r="B1493">
        <v>5</v>
      </c>
      <c r="C1493">
        <v>51492</v>
      </c>
      <c r="D1493" s="2">
        <v>500</v>
      </c>
      <c r="F1493">
        <v>0</v>
      </c>
      <c r="G1493">
        <v>18</v>
      </c>
      <c r="H1493">
        <v>180076</v>
      </c>
      <c r="I1493" s="2">
        <v>1750</v>
      </c>
    </row>
    <row r="1494" spans="1:9" x14ac:dyDescent="0.2">
      <c r="A1494">
        <v>1</v>
      </c>
      <c r="B1494">
        <v>5</v>
      </c>
      <c r="C1494">
        <v>51493</v>
      </c>
      <c r="D1494" s="2">
        <v>500</v>
      </c>
      <c r="F1494">
        <v>0</v>
      </c>
      <c r="G1494">
        <v>18</v>
      </c>
      <c r="H1494">
        <v>180077</v>
      </c>
      <c r="I1494" s="2">
        <v>1750</v>
      </c>
    </row>
    <row r="1495" spans="1:9" x14ac:dyDescent="0.2">
      <c r="A1495">
        <v>1</v>
      </c>
      <c r="B1495">
        <v>5</v>
      </c>
      <c r="C1495">
        <v>51494</v>
      </c>
      <c r="D1495" s="2">
        <v>500</v>
      </c>
      <c r="F1495">
        <v>0</v>
      </c>
      <c r="G1495">
        <v>18</v>
      </c>
      <c r="H1495">
        <v>180078</v>
      </c>
      <c r="I1495" s="2">
        <v>1750</v>
      </c>
    </row>
    <row r="1496" spans="1:9" x14ac:dyDescent="0.2">
      <c r="A1496">
        <v>1</v>
      </c>
      <c r="B1496">
        <v>5</v>
      </c>
      <c r="C1496">
        <v>51495</v>
      </c>
      <c r="D1496" s="2">
        <v>500</v>
      </c>
      <c r="F1496">
        <v>0</v>
      </c>
      <c r="G1496">
        <v>18</v>
      </c>
      <c r="H1496">
        <v>180079</v>
      </c>
      <c r="I1496" s="2">
        <v>1750</v>
      </c>
    </row>
    <row r="1497" spans="1:9" x14ac:dyDescent="0.2">
      <c r="A1497">
        <v>1</v>
      </c>
      <c r="B1497">
        <v>5</v>
      </c>
      <c r="C1497">
        <v>51496</v>
      </c>
      <c r="D1497" s="2">
        <v>500</v>
      </c>
      <c r="F1497">
        <v>0</v>
      </c>
      <c r="G1497">
        <v>18</v>
      </c>
      <c r="H1497">
        <v>180080</v>
      </c>
      <c r="I1497" s="2">
        <v>1750</v>
      </c>
    </row>
    <row r="1498" spans="1:9" x14ac:dyDescent="0.2">
      <c r="A1498">
        <v>1</v>
      </c>
      <c r="B1498">
        <v>5</v>
      </c>
      <c r="C1498">
        <v>51497</v>
      </c>
      <c r="D1498" s="2">
        <v>500</v>
      </c>
      <c r="F1498">
        <v>0</v>
      </c>
      <c r="G1498">
        <v>18</v>
      </c>
      <c r="H1498">
        <v>180081</v>
      </c>
      <c r="I1498" s="2">
        <v>1750</v>
      </c>
    </row>
    <row r="1499" spans="1:9" x14ac:dyDescent="0.2">
      <c r="A1499">
        <v>1</v>
      </c>
      <c r="B1499">
        <v>5</v>
      </c>
      <c r="C1499">
        <v>51498</v>
      </c>
      <c r="D1499" s="2">
        <v>500</v>
      </c>
      <c r="F1499">
        <v>0</v>
      </c>
      <c r="G1499">
        <v>18</v>
      </c>
      <c r="H1499">
        <v>180082</v>
      </c>
      <c r="I1499" s="2">
        <v>1750</v>
      </c>
    </row>
    <row r="1500" spans="1:9" x14ac:dyDescent="0.2">
      <c r="A1500">
        <v>1</v>
      </c>
      <c r="B1500">
        <v>5</v>
      </c>
      <c r="C1500">
        <v>51499</v>
      </c>
      <c r="D1500" s="2">
        <v>500</v>
      </c>
      <c r="F1500">
        <v>0</v>
      </c>
      <c r="G1500">
        <v>18</v>
      </c>
      <c r="H1500">
        <v>180083</v>
      </c>
      <c r="I1500" s="2">
        <v>1750</v>
      </c>
    </row>
    <row r="1501" spans="1:9" x14ac:dyDescent="0.2">
      <c r="A1501">
        <v>1</v>
      </c>
      <c r="B1501">
        <v>5</v>
      </c>
      <c r="C1501">
        <v>51500</v>
      </c>
      <c r="D1501" s="2">
        <v>500</v>
      </c>
      <c r="F1501">
        <v>0</v>
      </c>
      <c r="G1501">
        <v>18</v>
      </c>
      <c r="H1501">
        <v>180084</v>
      </c>
      <c r="I1501" s="2">
        <v>1750</v>
      </c>
    </row>
    <row r="1502" spans="1:9" x14ac:dyDescent="0.2">
      <c r="A1502">
        <v>1</v>
      </c>
      <c r="B1502">
        <v>5</v>
      </c>
      <c r="C1502">
        <v>51501</v>
      </c>
      <c r="D1502" s="2">
        <v>500</v>
      </c>
      <c r="F1502">
        <v>0</v>
      </c>
      <c r="G1502">
        <v>18</v>
      </c>
      <c r="H1502">
        <v>180085</v>
      </c>
      <c r="I1502" s="2">
        <v>1750</v>
      </c>
    </row>
    <row r="1503" spans="1:9" x14ac:dyDescent="0.2">
      <c r="A1503">
        <v>1</v>
      </c>
      <c r="B1503">
        <v>5</v>
      </c>
      <c r="C1503">
        <v>51502</v>
      </c>
      <c r="D1503" s="2">
        <v>500</v>
      </c>
      <c r="F1503">
        <v>0</v>
      </c>
      <c r="G1503">
        <v>18</v>
      </c>
      <c r="H1503">
        <v>180086</v>
      </c>
      <c r="I1503" s="2">
        <v>1750</v>
      </c>
    </row>
    <row r="1504" spans="1:9" x14ac:dyDescent="0.2">
      <c r="A1504">
        <v>1</v>
      </c>
      <c r="B1504">
        <v>5</v>
      </c>
      <c r="C1504">
        <v>51503</v>
      </c>
      <c r="D1504" s="2">
        <v>500</v>
      </c>
      <c r="F1504">
        <v>0</v>
      </c>
      <c r="G1504">
        <v>18</v>
      </c>
      <c r="H1504">
        <v>180087</v>
      </c>
      <c r="I1504" s="2">
        <v>1750</v>
      </c>
    </row>
    <row r="1505" spans="1:9" x14ac:dyDescent="0.2">
      <c r="A1505">
        <v>1</v>
      </c>
      <c r="B1505">
        <v>5</v>
      </c>
      <c r="C1505">
        <v>51504</v>
      </c>
      <c r="D1505" s="2">
        <v>500</v>
      </c>
      <c r="F1505">
        <v>0</v>
      </c>
      <c r="G1505">
        <v>18</v>
      </c>
      <c r="H1505">
        <v>180088</v>
      </c>
      <c r="I1505" s="2">
        <v>1750</v>
      </c>
    </row>
    <row r="1506" spans="1:9" x14ac:dyDescent="0.2">
      <c r="A1506">
        <v>1</v>
      </c>
      <c r="B1506">
        <v>5</v>
      </c>
      <c r="C1506">
        <v>51505</v>
      </c>
      <c r="D1506" s="2">
        <v>500</v>
      </c>
      <c r="F1506">
        <v>0</v>
      </c>
      <c r="G1506">
        <v>18</v>
      </c>
      <c r="H1506">
        <v>180089</v>
      </c>
      <c r="I1506" s="2">
        <v>1750</v>
      </c>
    </row>
    <row r="1507" spans="1:9" x14ac:dyDescent="0.2">
      <c r="A1507">
        <v>1</v>
      </c>
      <c r="B1507">
        <v>5</v>
      </c>
      <c r="C1507">
        <v>51506</v>
      </c>
      <c r="D1507" s="2">
        <v>500</v>
      </c>
      <c r="F1507">
        <v>0</v>
      </c>
      <c r="G1507">
        <v>18</v>
      </c>
      <c r="H1507">
        <v>180090</v>
      </c>
      <c r="I1507" s="2">
        <v>1750</v>
      </c>
    </row>
    <row r="1508" spans="1:9" x14ac:dyDescent="0.2">
      <c r="A1508">
        <v>1</v>
      </c>
      <c r="B1508">
        <v>5</v>
      </c>
      <c r="C1508">
        <v>51507</v>
      </c>
      <c r="D1508" s="2">
        <v>500</v>
      </c>
      <c r="F1508">
        <v>0</v>
      </c>
      <c r="G1508">
        <v>18</v>
      </c>
      <c r="H1508">
        <v>180091</v>
      </c>
      <c r="I1508" s="2">
        <v>1750</v>
      </c>
    </row>
    <row r="1509" spans="1:9" x14ac:dyDescent="0.2">
      <c r="A1509">
        <v>1</v>
      </c>
      <c r="B1509">
        <v>5</v>
      </c>
      <c r="C1509">
        <v>51508</v>
      </c>
      <c r="D1509" s="2">
        <v>500</v>
      </c>
      <c r="F1509">
        <v>0</v>
      </c>
      <c r="G1509">
        <v>18</v>
      </c>
      <c r="H1509">
        <v>180092</v>
      </c>
      <c r="I1509" s="2">
        <v>1750</v>
      </c>
    </row>
    <row r="1510" spans="1:9" x14ac:dyDescent="0.2">
      <c r="A1510">
        <v>1</v>
      </c>
      <c r="B1510">
        <v>5</v>
      </c>
      <c r="C1510">
        <v>51509</v>
      </c>
      <c r="D1510" s="2">
        <v>500</v>
      </c>
      <c r="F1510">
        <v>0</v>
      </c>
      <c r="G1510">
        <v>18</v>
      </c>
      <c r="H1510">
        <v>180093</v>
      </c>
      <c r="I1510" s="2">
        <v>1750</v>
      </c>
    </row>
    <row r="1511" spans="1:9" x14ac:dyDescent="0.2">
      <c r="A1511">
        <v>1</v>
      </c>
      <c r="B1511">
        <v>5</v>
      </c>
      <c r="C1511">
        <v>51510</v>
      </c>
      <c r="D1511" s="2">
        <v>500</v>
      </c>
      <c r="F1511">
        <v>0</v>
      </c>
      <c r="G1511">
        <v>18</v>
      </c>
      <c r="H1511">
        <v>180094</v>
      </c>
      <c r="I1511" s="2">
        <v>1750</v>
      </c>
    </row>
    <row r="1512" spans="1:9" x14ac:dyDescent="0.2">
      <c r="A1512">
        <v>1</v>
      </c>
      <c r="B1512">
        <v>5</v>
      </c>
      <c r="C1512">
        <v>51511</v>
      </c>
      <c r="D1512" s="2">
        <v>500</v>
      </c>
      <c r="F1512">
        <v>0</v>
      </c>
      <c r="G1512">
        <v>18</v>
      </c>
      <c r="H1512">
        <v>180095</v>
      </c>
      <c r="I1512" s="2">
        <v>1750</v>
      </c>
    </row>
    <row r="1513" spans="1:9" x14ac:dyDescent="0.2">
      <c r="A1513">
        <v>1</v>
      </c>
      <c r="B1513">
        <v>5</v>
      </c>
      <c r="C1513">
        <v>51512</v>
      </c>
      <c r="D1513" s="2">
        <v>500</v>
      </c>
      <c r="F1513">
        <v>0</v>
      </c>
      <c r="G1513">
        <v>18</v>
      </c>
      <c r="H1513">
        <v>180096</v>
      </c>
      <c r="I1513" s="2">
        <v>1750</v>
      </c>
    </row>
    <row r="1514" spans="1:9" x14ac:dyDescent="0.2">
      <c r="A1514">
        <v>1</v>
      </c>
      <c r="B1514">
        <v>5</v>
      </c>
      <c r="C1514">
        <v>51513</v>
      </c>
      <c r="D1514" s="2">
        <v>500</v>
      </c>
      <c r="F1514">
        <v>0</v>
      </c>
      <c r="G1514">
        <v>18</v>
      </c>
      <c r="H1514">
        <v>180097</v>
      </c>
      <c r="I1514" s="2">
        <v>1750</v>
      </c>
    </row>
    <row r="1515" spans="1:9" x14ac:dyDescent="0.2">
      <c r="A1515">
        <v>1</v>
      </c>
      <c r="B1515">
        <v>5</v>
      </c>
      <c r="C1515">
        <v>51514</v>
      </c>
      <c r="D1515" s="2">
        <v>500</v>
      </c>
      <c r="F1515">
        <v>0</v>
      </c>
      <c r="G1515">
        <v>18</v>
      </c>
      <c r="H1515">
        <v>180098</v>
      </c>
      <c r="I1515" s="2">
        <v>1750</v>
      </c>
    </row>
    <row r="1516" spans="1:9" x14ac:dyDescent="0.2">
      <c r="A1516">
        <v>1</v>
      </c>
      <c r="B1516">
        <v>5</v>
      </c>
      <c r="C1516">
        <v>51515</v>
      </c>
      <c r="D1516" s="2">
        <v>500</v>
      </c>
      <c r="F1516">
        <v>0</v>
      </c>
      <c r="G1516">
        <v>18</v>
      </c>
      <c r="H1516">
        <v>180099</v>
      </c>
      <c r="I1516" s="2">
        <v>1750</v>
      </c>
    </row>
    <row r="1517" spans="1:9" x14ac:dyDescent="0.2">
      <c r="A1517">
        <v>1</v>
      </c>
      <c r="B1517">
        <v>5</v>
      </c>
      <c r="C1517">
        <v>51516</v>
      </c>
      <c r="D1517" s="2">
        <v>500</v>
      </c>
      <c r="F1517">
        <v>0</v>
      </c>
      <c r="G1517">
        <v>18</v>
      </c>
      <c r="H1517">
        <v>180100</v>
      </c>
      <c r="I1517" s="2">
        <v>1750</v>
      </c>
    </row>
    <row r="1518" spans="1:9" x14ac:dyDescent="0.2">
      <c r="A1518">
        <v>1</v>
      </c>
      <c r="B1518">
        <v>5</v>
      </c>
      <c r="C1518">
        <v>51517</v>
      </c>
      <c r="D1518" s="2">
        <v>500</v>
      </c>
      <c r="F1518">
        <v>0</v>
      </c>
      <c r="G1518">
        <v>18</v>
      </c>
      <c r="H1518">
        <v>180101</v>
      </c>
      <c r="I1518" s="2">
        <v>1750</v>
      </c>
    </row>
    <row r="1519" spans="1:9" x14ac:dyDescent="0.2">
      <c r="A1519">
        <v>1</v>
      </c>
      <c r="B1519">
        <v>5</v>
      </c>
      <c r="C1519">
        <v>51518</v>
      </c>
      <c r="D1519" s="2">
        <v>500</v>
      </c>
      <c r="F1519">
        <v>0</v>
      </c>
      <c r="G1519">
        <v>18</v>
      </c>
      <c r="H1519">
        <v>180102</v>
      </c>
      <c r="I1519" s="2">
        <v>1750</v>
      </c>
    </row>
    <row r="1520" spans="1:9" x14ac:dyDescent="0.2">
      <c r="A1520">
        <v>1</v>
      </c>
      <c r="B1520">
        <v>5</v>
      </c>
      <c r="C1520">
        <v>51519</v>
      </c>
      <c r="D1520" s="2">
        <v>500</v>
      </c>
      <c r="F1520">
        <v>0</v>
      </c>
      <c r="G1520">
        <v>18</v>
      </c>
      <c r="H1520">
        <v>180103</v>
      </c>
      <c r="I1520" s="2">
        <v>1750</v>
      </c>
    </row>
    <row r="1521" spans="1:9" x14ac:dyDescent="0.2">
      <c r="A1521">
        <v>1</v>
      </c>
      <c r="B1521">
        <v>5</v>
      </c>
      <c r="C1521">
        <v>51520</v>
      </c>
      <c r="D1521" s="2">
        <v>500</v>
      </c>
      <c r="F1521">
        <v>0</v>
      </c>
      <c r="G1521">
        <v>18</v>
      </c>
      <c r="H1521">
        <v>180104</v>
      </c>
      <c r="I1521" s="2">
        <v>1750</v>
      </c>
    </row>
    <row r="1522" spans="1:9" x14ac:dyDescent="0.2">
      <c r="A1522">
        <v>1</v>
      </c>
      <c r="B1522">
        <v>5</v>
      </c>
      <c r="C1522">
        <v>51521</v>
      </c>
      <c r="D1522" s="2">
        <v>500</v>
      </c>
      <c r="F1522">
        <v>0</v>
      </c>
      <c r="G1522">
        <v>18</v>
      </c>
      <c r="H1522">
        <v>180105</v>
      </c>
      <c r="I1522" s="2">
        <v>1750</v>
      </c>
    </row>
    <row r="1523" spans="1:9" x14ac:dyDescent="0.2">
      <c r="A1523">
        <v>1</v>
      </c>
      <c r="B1523">
        <v>5</v>
      </c>
      <c r="C1523">
        <v>51522</v>
      </c>
      <c r="D1523" s="2">
        <v>500</v>
      </c>
      <c r="F1523">
        <v>0</v>
      </c>
      <c r="G1523">
        <v>18</v>
      </c>
      <c r="H1523">
        <v>180106</v>
      </c>
      <c r="I1523" s="2">
        <v>1750</v>
      </c>
    </row>
    <row r="1524" spans="1:9" x14ac:dyDescent="0.2">
      <c r="A1524">
        <v>1</v>
      </c>
      <c r="B1524">
        <v>5</v>
      </c>
      <c r="C1524">
        <v>51523</v>
      </c>
      <c r="D1524" s="2">
        <v>500</v>
      </c>
      <c r="F1524">
        <v>0</v>
      </c>
      <c r="G1524">
        <v>18</v>
      </c>
      <c r="H1524">
        <v>180107</v>
      </c>
      <c r="I1524" s="2">
        <v>1750</v>
      </c>
    </row>
    <row r="1525" spans="1:9" x14ac:dyDescent="0.2">
      <c r="A1525">
        <v>1</v>
      </c>
      <c r="B1525">
        <v>5</v>
      </c>
      <c r="C1525">
        <v>51524</v>
      </c>
      <c r="D1525" s="2">
        <v>500</v>
      </c>
      <c r="F1525">
        <v>0</v>
      </c>
      <c r="G1525">
        <v>18</v>
      </c>
      <c r="H1525">
        <v>180108</v>
      </c>
      <c r="I1525" s="2">
        <v>1750</v>
      </c>
    </row>
    <row r="1526" spans="1:9" x14ac:dyDescent="0.2">
      <c r="A1526">
        <v>1</v>
      </c>
      <c r="B1526">
        <v>5</v>
      </c>
      <c r="C1526">
        <v>51525</v>
      </c>
      <c r="D1526" s="2">
        <v>500</v>
      </c>
      <c r="F1526">
        <v>0</v>
      </c>
      <c r="G1526">
        <v>18</v>
      </c>
      <c r="H1526">
        <v>180109</v>
      </c>
      <c r="I1526" s="2">
        <v>1750</v>
      </c>
    </row>
    <row r="1527" spans="1:9" x14ac:dyDescent="0.2">
      <c r="A1527">
        <v>1</v>
      </c>
      <c r="B1527">
        <v>5</v>
      </c>
      <c r="C1527">
        <v>51526</v>
      </c>
      <c r="D1527" s="2">
        <v>500</v>
      </c>
      <c r="F1527">
        <v>0</v>
      </c>
      <c r="G1527">
        <v>18</v>
      </c>
      <c r="H1527">
        <v>180110</v>
      </c>
      <c r="I1527" s="2">
        <v>1750</v>
      </c>
    </row>
    <row r="1528" spans="1:9" x14ac:dyDescent="0.2">
      <c r="A1528">
        <v>1</v>
      </c>
      <c r="B1528">
        <v>5</v>
      </c>
      <c r="C1528">
        <v>51527</v>
      </c>
      <c r="D1528" s="2">
        <v>500</v>
      </c>
      <c r="F1528">
        <v>0</v>
      </c>
      <c r="G1528">
        <v>18</v>
      </c>
      <c r="H1528">
        <v>180111</v>
      </c>
      <c r="I1528" s="2">
        <v>1750</v>
      </c>
    </row>
    <row r="1529" spans="1:9" x14ac:dyDescent="0.2">
      <c r="A1529">
        <v>1</v>
      </c>
      <c r="B1529">
        <v>5</v>
      </c>
      <c r="C1529">
        <v>51528</v>
      </c>
      <c r="D1529" s="2">
        <v>500</v>
      </c>
      <c r="F1529">
        <v>0</v>
      </c>
      <c r="G1529">
        <v>18</v>
      </c>
      <c r="H1529">
        <v>180112</v>
      </c>
      <c r="I1529" s="2">
        <v>1750</v>
      </c>
    </row>
    <row r="1530" spans="1:9" x14ac:dyDescent="0.2">
      <c r="A1530">
        <v>1</v>
      </c>
      <c r="B1530">
        <v>5</v>
      </c>
      <c r="C1530">
        <v>51529</v>
      </c>
      <c r="D1530" s="2">
        <v>500</v>
      </c>
      <c r="F1530">
        <v>0</v>
      </c>
      <c r="G1530">
        <v>18</v>
      </c>
      <c r="H1530">
        <v>180113</v>
      </c>
      <c r="I1530" s="2">
        <v>1750</v>
      </c>
    </row>
    <row r="1531" spans="1:9" x14ac:dyDescent="0.2">
      <c r="A1531">
        <v>1</v>
      </c>
      <c r="B1531">
        <v>5</v>
      </c>
      <c r="C1531">
        <v>51530</v>
      </c>
      <c r="D1531" s="2">
        <v>500</v>
      </c>
      <c r="F1531">
        <v>0</v>
      </c>
      <c r="G1531">
        <v>18</v>
      </c>
      <c r="H1531">
        <v>180114</v>
      </c>
      <c r="I1531" s="2">
        <v>1750</v>
      </c>
    </row>
    <row r="1532" spans="1:9" x14ac:dyDescent="0.2">
      <c r="A1532">
        <v>1</v>
      </c>
      <c r="B1532">
        <v>5</v>
      </c>
      <c r="C1532">
        <v>51531</v>
      </c>
      <c r="D1532" s="2">
        <v>500</v>
      </c>
      <c r="F1532">
        <v>0</v>
      </c>
      <c r="G1532">
        <v>18</v>
      </c>
      <c r="H1532">
        <v>180115</v>
      </c>
      <c r="I1532" s="2">
        <v>1750</v>
      </c>
    </row>
    <row r="1533" spans="1:9" x14ac:dyDescent="0.2">
      <c r="A1533">
        <v>1</v>
      </c>
      <c r="B1533">
        <v>5</v>
      </c>
      <c r="C1533">
        <v>51532</v>
      </c>
      <c r="D1533" s="2">
        <v>500</v>
      </c>
      <c r="F1533">
        <v>0</v>
      </c>
      <c r="G1533">
        <v>18</v>
      </c>
      <c r="H1533">
        <v>180116</v>
      </c>
      <c r="I1533" s="2">
        <v>1750</v>
      </c>
    </row>
    <row r="1534" spans="1:9" x14ac:dyDescent="0.2">
      <c r="A1534">
        <v>1</v>
      </c>
      <c r="B1534">
        <v>5</v>
      </c>
      <c r="C1534">
        <v>51533</v>
      </c>
      <c r="D1534" s="2">
        <v>500</v>
      </c>
      <c r="F1534">
        <v>0</v>
      </c>
      <c r="G1534">
        <v>18</v>
      </c>
      <c r="H1534">
        <v>180117</v>
      </c>
      <c r="I1534" s="2">
        <v>1750</v>
      </c>
    </row>
    <row r="1535" spans="1:9" x14ac:dyDescent="0.2">
      <c r="A1535">
        <v>1</v>
      </c>
      <c r="B1535">
        <v>5</v>
      </c>
      <c r="C1535">
        <v>51534</v>
      </c>
      <c r="D1535" s="2">
        <v>500</v>
      </c>
      <c r="F1535">
        <v>0</v>
      </c>
      <c r="G1535">
        <v>18</v>
      </c>
      <c r="H1535">
        <v>180118</v>
      </c>
      <c r="I1535" s="2">
        <v>1750</v>
      </c>
    </row>
    <row r="1536" spans="1:9" x14ac:dyDescent="0.2">
      <c r="A1536">
        <v>1</v>
      </c>
      <c r="B1536">
        <v>5</v>
      </c>
      <c r="C1536">
        <v>51535</v>
      </c>
      <c r="D1536" s="2">
        <v>500</v>
      </c>
      <c r="F1536">
        <v>0</v>
      </c>
      <c r="G1536">
        <v>18</v>
      </c>
      <c r="H1536">
        <v>180119</v>
      </c>
      <c r="I1536" s="2">
        <v>1750</v>
      </c>
    </row>
    <row r="1537" spans="1:9" x14ac:dyDescent="0.2">
      <c r="A1537">
        <v>1</v>
      </c>
      <c r="B1537">
        <v>5</v>
      </c>
      <c r="C1537">
        <v>51536</v>
      </c>
      <c r="D1537" s="2">
        <v>500</v>
      </c>
      <c r="F1537">
        <v>0</v>
      </c>
      <c r="G1537">
        <v>18</v>
      </c>
      <c r="H1537">
        <v>180120</v>
      </c>
      <c r="I1537" s="2">
        <v>1750</v>
      </c>
    </row>
    <row r="1538" spans="1:9" x14ac:dyDescent="0.2">
      <c r="A1538">
        <v>1</v>
      </c>
      <c r="B1538">
        <v>5</v>
      </c>
      <c r="C1538">
        <v>51537</v>
      </c>
      <c r="D1538" s="2">
        <v>500</v>
      </c>
      <c r="F1538">
        <v>0</v>
      </c>
      <c r="G1538">
        <v>18</v>
      </c>
      <c r="H1538">
        <v>180121</v>
      </c>
      <c r="I1538" s="2">
        <v>1750</v>
      </c>
    </row>
    <row r="1539" spans="1:9" x14ac:dyDescent="0.2">
      <c r="A1539">
        <v>1</v>
      </c>
      <c r="B1539">
        <v>5</v>
      </c>
      <c r="C1539">
        <v>51538</v>
      </c>
      <c r="D1539" s="2">
        <v>500</v>
      </c>
      <c r="F1539">
        <v>0</v>
      </c>
      <c r="G1539">
        <v>18</v>
      </c>
      <c r="H1539">
        <v>180122</v>
      </c>
      <c r="I1539" s="2">
        <v>1750</v>
      </c>
    </row>
    <row r="1540" spans="1:9" x14ac:dyDescent="0.2">
      <c r="A1540">
        <v>1</v>
      </c>
      <c r="B1540">
        <v>5</v>
      </c>
      <c r="C1540">
        <v>51539</v>
      </c>
      <c r="D1540" s="2">
        <v>500</v>
      </c>
      <c r="F1540">
        <v>0</v>
      </c>
      <c r="G1540">
        <v>18</v>
      </c>
      <c r="H1540">
        <v>180123</v>
      </c>
      <c r="I1540" s="2">
        <v>1750</v>
      </c>
    </row>
    <row r="1541" spans="1:9" x14ac:dyDescent="0.2">
      <c r="A1541">
        <v>1</v>
      </c>
      <c r="B1541">
        <v>5</v>
      </c>
      <c r="C1541">
        <v>51540</v>
      </c>
      <c r="D1541" s="2">
        <v>500</v>
      </c>
      <c r="F1541">
        <v>0</v>
      </c>
      <c r="G1541">
        <v>18</v>
      </c>
      <c r="H1541">
        <v>180124</v>
      </c>
      <c r="I1541" s="2">
        <v>1750</v>
      </c>
    </row>
    <row r="1542" spans="1:9" x14ac:dyDescent="0.2">
      <c r="A1542">
        <v>1</v>
      </c>
      <c r="B1542">
        <v>5</v>
      </c>
      <c r="C1542">
        <v>51541</v>
      </c>
      <c r="D1542" s="2">
        <v>500</v>
      </c>
      <c r="F1542">
        <v>0</v>
      </c>
      <c r="G1542">
        <v>18</v>
      </c>
      <c r="H1542">
        <v>180125</v>
      </c>
      <c r="I1542" s="2">
        <v>1750</v>
      </c>
    </row>
    <row r="1543" spans="1:9" x14ac:dyDescent="0.2">
      <c r="A1543">
        <v>1</v>
      </c>
      <c r="B1543">
        <v>5</v>
      </c>
      <c r="C1543">
        <v>51542</v>
      </c>
      <c r="D1543" s="2">
        <v>500</v>
      </c>
      <c r="F1543">
        <v>0</v>
      </c>
      <c r="G1543">
        <v>18</v>
      </c>
      <c r="H1543">
        <v>180126</v>
      </c>
      <c r="I1543" s="2">
        <v>1750</v>
      </c>
    </row>
    <row r="1544" spans="1:9" x14ac:dyDescent="0.2">
      <c r="A1544">
        <v>1</v>
      </c>
      <c r="B1544">
        <v>5</v>
      </c>
      <c r="C1544">
        <v>51543</v>
      </c>
      <c r="D1544" s="2">
        <v>500</v>
      </c>
      <c r="F1544">
        <v>0</v>
      </c>
      <c r="G1544">
        <v>18</v>
      </c>
      <c r="H1544">
        <v>180127</v>
      </c>
      <c r="I1544" s="2">
        <v>1750</v>
      </c>
    </row>
    <row r="1545" spans="1:9" x14ac:dyDescent="0.2">
      <c r="A1545">
        <v>1</v>
      </c>
      <c r="B1545">
        <v>5</v>
      </c>
      <c r="C1545">
        <v>51544</v>
      </c>
      <c r="D1545" s="2">
        <v>500</v>
      </c>
      <c r="F1545">
        <v>0</v>
      </c>
      <c r="G1545">
        <v>18</v>
      </c>
      <c r="H1545">
        <v>180128</v>
      </c>
      <c r="I1545" s="2">
        <v>1750</v>
      </c>
    </row>
    <row r="1546" spans="1:9" x14ac:dyDescent="0.2">
      <c r="A1546">
        <v>1</v>
      </c>
      <c r="B1546">
        <v>5</v>
      </c>
      <c r="C1546">
        <v>51545</v>
      </c>
      <c r="D1546" s="2">
        <v>500</v>
      </c>
      <c r="F1546">
        <v>0</v>
      </c>
      <c r="G1546">
        <v>18</v>
      </c>
      <c r="H1546">
        <v>180129</v>
      </c>
      <c r="I1546" s="2">
        <v>1750</v>
      </c>
    </row>
    <row r="1547" spans="1:9" x14ac:dyDescent="0.2">
      <c r="A1547">
        <v>1</v>
      </c>
      <c r="B1547">
        <v>5</v>
      </c>
      <c r="C1547">
        <v>51546</v>
      </c>
      <c r="D1547" s="2">
        <v>500</v>
      </c>
      <c r="F1547">
        <v>0</v>
      </c>
      <c r="G1547">
        <v>18</v>
      </c>
      <c r="H1547">
        <v>180130</v>
      </c>
      <c r="I1547" s="2">
        <v>1750</v>
      </c>
    </row>
    <row r="1548" spans="1:9" x14ac:dyDescent="0.2">
      <c r="A1548">
        <v>1</v>
      </c>
      <c r="B1548">
        <v>5</v>
      </c>
      <c r="C1548">
        <v>51547</v>
      </c>
      <c r="D1548" s="2">
        <v>500</v>
      </c>
      <c r="F1548">
        <v>0</v>
      </c>
      <c r="G1548">
        <v>18</v>
      </c>
      <c r="H1548">
        <v>180131</v>
      </c>
      <c r="I1548" s="2">
        <v>1750</v>
      </c>
    </row>
    <row r="1549" spans="1:9" x14ac:dyDescent="0.2">
      <c r="A1549">
        <v>1</v>
      </c>
      <c r="B1549">
        <v>5</v>
      </c>
      <c r="C1549">
        <v>51548</v>
      </c>
      <c r="D1549" s="2">
        <v>500</v>
      </c>
      <c r="F1549">
        <v>0</v>
      </c>
      <c r="G1549">
        <v>18</v>
      </c>
      <c r="H1549">
        <v>180132</v>
      </c>
      <c r="I1549" s="2">
        <v>1750</v>
      </c>
    </row>
    <row r="1550" spans="1:9" x14ac:dyDescent="0.2">
      <c r="A1550">
        <v>1</v>
      </c>
      <c r="B1550">
        <v>5</v>
      </c>
      <c r="C1550">
        <v>51549</v>
      </c>
      <c r="D1550" s="2">
        <v>500</v>
      </c>
      <c r="F1550">
        <v>0</v>
      </c>
      <c r="G1550">
        <v>18</v>
      </c>
      <c r="H1550">
        <v>180133</v>
      </c>
      <c r="I1550" s="2">
        <v>1750</v>
      </c>
    </row>
    <row r="1551" spans="1:9" x14ac:dyDescent="0.2">
      <c r="A1551">
        <v>1</v>
      </c>
      <c r="B1551">
        <v>5</v>
      </c>
      <c r="C1551">
        <v>51550</v>
      </c>
      <c r="D1551" s="2">
        <v>500</v>
      </c>
      <c r="F1551">
        <v>0</v>
      </c>
      <c r="G1551">
        <v>18</v>
      </c>
      <c r="H1551">
        <v>180134</v>
      </c>
      <c r="I1551" s="2">
        <v>1750</v>
      </c>
    </row>
    <row r="1552" spans="1:9" x14ac:dyDescent="0.2">
      <c r="A1552">
        <v>1</v>
      </c>
      <c r="B1552">
        <v>5</v>
      </c>
      <c r="C1552">
        <v>51551</v>
      </c>
      <c r="D1552" s="2">
        <v>500</v>
      </c>
      <c r="F1552">
        <v>0</v>
      </c>
      <c r="G1552">
        <v>18</v>
      </c>
      <c r="H1552">
        <v>180135</v>
      </c>
      <c r="I1552" s="2">
        <v>1750</v>
      </c>
    </row>
    <row r="1553" spans="1:9" x14ac:dyDescent="0.2">
      <c r="A1553">
        <v>1</v>
      </c>
      <c r="B1553">
        <v>5</v>
      </c>
      <c r="C1553">
        <v>51552</v>
      </c>
      <c r="D1553" s="2">
        <v>500</v>
      </c>
      <c r="F1553">
        <v>0</v>
      </c>
      <c r="G1553">
        <v>18</v>
      </c>
      <c r="H1553">
        <v>180136</v>
      </c>
      <c r="I1553" s="2">
        <v>1750</v>
      </c>
    </row>
    <row r="1554" spans="1:9" x14ac:dyDescent="0.2">
      <c r="A1554">
        <v>1</v>
      </c>
      <c r="B1554">
        <v>5</v>
      </c>
      <c r="C1554">
        <v>51553</v>
      </c>
      <c r="D1554" s="2">
        <v>500</v>
      </c>
      <c r="F1554">
        <v>0</v>
      </c>
      <c r="G1554">
        <v>18</v>
      </c>
      <c r="H1554">
        <v>180137</v>
      </c>
      <c r="I1554" s="2">
        <v>1750</v>
      </c>
    </row>
    <row r="1555" spans="1:9" x14ac:dyDescent="0.2">
      <c r="A1555">
        <v>1</v>
      </c>
      <c r="B1555">
        <v>5</v>
      </c>
      <c r="C1555">
        <v>51554</v>
      </c>
      <c r="D1555" s="2">
        <v>500</v>
      </c>
      <c r="F1555">
        <v>0</v>
      </c>
      <c r="G1555">
        <v>18</v>
      </c>
      <c r="H1555">
        <v>180138</v>
      </c>
      <c r="I1555" s="2">
        <v>1750</v>
      </c>
    </row>
    <row r="1556" spans="1:9" x14ac:dyDescent="0.2">
      <c r="A1556">
        <v>1</v>
      </c>
      <c r="B1556">
        <v>5</v>
      </c>
      <c r="C1556">
        <v>51555</v>
      </c>
      <c r="D1556" s="2">
        <v>500</v>
      </c>
      <c r="F1556">
        <v>0</v>
      </c>
      <c r="G1556">
        <v>18</v>
      </c>
      <c r="H1556">
        <v>180139</v>
      </c>
      <c r="I1556" s="2">
        <v>1750</v>
      </c>
    </row>
    <row r="1557" spans="1:9" x14ac:dyDescent="0.2">
      <c r="A1557">
        <v>1</v>
      </c>
      <c r="B1557">
        <v>5</v>
      </c>
      <c r="C1557">
        <v>51556</v>
      </c>
      <c r="D1557" s="2">
        <v>500</v>
      </c>
      <c r="F1557">
        <v>0</v>
      </c>
      <c r="G1557">
        <v>18</v>
      </c>
      <c r="H1557">
        <v>180140</v>
      </c>
      <c r="I1557" s="2">
        <v>1750</v>
      </c>
    </row>
    <row r="1558" spans="1:9" x14ac:dyDescent="0.2">
      <c r="A1558">
        <v>1</v>
      </c>
      <c r="B1558">
        <v>5</v>
      </c>
      <c r="C1558">
        <v>51557</v>
      </c>
      <c r="D1558" s="2">
        <v>500</v>
      </c>
      <c r="F1558">
        <v>0</v>
      </c>
      <c r="G1558">
        <v>18</v>
      </c>
      <c r="H1558">
        <v>180141</v>
      </c>
      <c r="I1558" s="2">
        <v>1750</v>
      </c>
    </row>
    <row r="1559" spans="1:9" x14ac:dyDescent="0.2">
      <c r="A1559">
        <v>1</v>
      </c>
      <c r="B1559">
        <v>5</v>
      </c>
      <c r="C1559">
        <v>51558</v>
      </c>
      <c r="D1559" s="2">
        <v>500</v>
      </c>
      <c r="F1559">
        <v>0</v>
      </c>
      <c r="G1559">
        <v>18</v>
      </c>
      <c r="H1559">
        <v>180142</v>
      </c>
      <c r="I1559" s="2">
        <v>1750</v>
      </c>
    </row>
    <row r="1560" spans="1:9" x14ac:dyDescent="0.2">
      <c r="A1560">
        <v>1</v>
      </c>
      <c r="B1560">
        <v>5</v>
      </c>
      <c r="C1560">
        <v>51559</v>
      </c>
      <c r="D1560" s="2">
        <v>500</v>
      </c>
      <c r="F1560">
        <v>0</v>
      </c>
      <c r="G1560">
        <v>18</v>
      </c>
      <c r="H1560">
        <v>180143</v>
      </c>
      <c r="I1560" s="2">
        <v>1750</v>
      </c>
    </row>
    <row r="1561" spans="1:9" x14ac:dyDescent="0.2">
      <c r="A1561">
        <v>1</v>
      </c>
      <c r="B1561">
        <v>5</v>
      </c>
      <c r="C1561">
        <v>51560</v>
      </c>
      <c r="D1561" s="2">
        <v>500</v>
      </c>
      <c r="F1561">
        <v>0</v>
      </c>
      <c r="G1561">
        <v>18</v>
      </c>
      <c r="H1561">
        <v>180144</v>
      </c>
      <c r="I1561" s="2">
        <v>1750</v>
      </c>
    </row>
    <row r="1562" spans="1:9" x14ac:dyDescent="0.2">
      <c r="A1562">
        <v>1</v>
      </c>
      <c r="B1562">
        <v>5</v>
      </c>
      <c r="C1562">
        <v>51561</v>
      </c>
      <c r="D1562" s="2">
        <v>500</v>
      </c>
      <c r="F1562">
        <v>0</v>
      </c>
      <c r="G1562">
        <v>18</v>
      </c>
      <c r="H1562">
        <v>180145</v>
      </c>
      <c r="I1562" s="2">
        <v>1750</v>
      </c>
    </row>
    <row r="1563" spans="1:9" x14ac:dyDescent="0.2">
      <c r="A1563">
        <v>1</v>
      </c>
      <c r="B1563">
        <v>5</v>
      </c>
      <c r="C1563">
        <v>51562</v>
      </c>
      <c r="D1563" s="2">
        <v>500</v>
      </c>
      <c r="F1563">
        <v>0</v>
      </c>
      <c r="G1563">
        <v>18</v>
      </c>
      <c r="H1563">
        <v>180146</v>
      </c>
      <c r="I1563" s="2">
        <v>1750</v>
      </c>
    </row>
    <row r="1564" spans="1:9" x14ac:dyDescent="0.2">
      <c r="A1564">
        <v>1</v>
      </c>
      <c r="B1564">
        <v>5</v>
      </c>
      <c r="C1564">
        <v>51563</v>
      </c>
      <c r="D1564" s="2">
        <v>500</v>
      </c>
      <c r="F1564">
        <v>0</v>
      </c>
      <c r="G1564">
        <v>18</v>
      </c>
      <c r="H1564">
        <v>180147</v>
      </c>
      <c r="I1564" s="2">
        <v>1750</v>
      </c>
    </row>
    <row r="1565" spans="1:9" x14ac:dyDescent="0.2">
      <c r="A1565">
        <v>1</v>
      </c>
      <c r="B1565">
        <v>5</v>
      </c>
      <c r="C1565">
        <v>51564</v>
      </c>
      <c r="D1565" s="2">
        <v>500</v>
      </c>
      <c r="F1565">
        <v>0</v>
      </c>
      <c r="G1565">
        <v>18</v>
      </c>
      <c r="H1565">
        <v>180148</v>
      </c>
      <c r="I1565" s="2">
        <v>1750</v>
      </c>
    </row>
    <row r="1566" spans="1:9" x14ac:dyDescent="0.2">
      <c r="A1566">
        <v>1</v>
      </c>
      <c r="B1566">
        <v>5</v>
      </c>
      <c r="C1566">
        <v>51565</v>
      </c>
      <c r="D1566" s="2">
        <v>500</v>
      </c>
      <c r="F1566">
        <v>0</v>
      </c>
      <c r="G1566">
        <v>18</v>
      </c>
      <c r="H1566">
        <v>180149</v>
      </c>
      <c r="I1566" s="2">
        <v>1750</v>
      </c>
    </row>
    <row r="1567" spans="1:9" x14ac:dyDescent="0.2">
      <c r="A1567">
        <v>1</v>
      </c>
      <c r="B1567">
        <v>5</v>
      </c>
      <c r="C1567">
        <v>51566</v>
      </c>
      <c r="D1567" s="2">
        <v>500</v>
      </c>
      <c r="F1567">
        <v>0</v>
      </c>
      <c r="G1567">
        <v>18</v>
      </c>
      <c r="H1567">
        <v>180150</v>
      </c>
      <c r="I1567" s="2">
        <v>1750</v>
      </c>
    </row>
    <row r="1568" spans="1:9" x14ac:dyDescent="0.2">
      <c r="A1568">
        <v>1</v>
      </c>
      <c r="B1568">
        <v>5</v>
      </c>
      <c r="C1568">
        <v>51567</v>
      </c>
      <c r="D1568" s="2">
        <v>500</v>
      </c>
      <c r="F1568">
        <v>0</v>
      </c>
      <c r="G1568">
        <v>18</v>
      </c>
      <c r="H1568">
        <v>180151</v>
      </c>
      <c r="I1568" s="2">
        <v>1875</v>
      </c>
    </row>
    <row r="1569" spans="1:9" x14ac:dyDescent="0.2">
      <c r="A1569">
        <v>1</v>
      </c>
      <c r="B1569">
        <v>5</v>
      </c>
      <c r="C1569">
        <v>51568</v>
      </c>
      <c r="D1569" s="2">
        <v>500</v>
      </c>
      <c r="F1569">
        <v>0</v>
      </c>
      <c r="G1569">
        <v>18</v>
      </c>
      <c r="H1569">
        <v>180152</v>
      </c>
      <c r="I1569" s="2">
        <v>1875</v>
      </c>
    </row>
    <row r="1570" spans="1:9" x14ac:dyDescent="0.2">
      <c r="A1570">
        <v>1</v>
      </c>
      <c r="B1570">
        <v>5</v>
      </c>
      <c r="C1570">
        <v>51569</v>
      </c>
      <c r="D1570" s="2">
        <v>500</v>
      </c>
      <c r="F1570">
        <v>0</v>
      </c>
      <c r="G1570">
        <v>18</v>
      </c>
      <c r="H1570">
        <v>180153</v>
      </c>
      <c r="I1570" s="2">
        <v>1875</v>
      </c>
    </row>
    <row r="1571" spans="1:9" x14ac:dyDescent="0.2">
      <c r="A1571">
        <v>1</v>
      </c>
      <c r="B1571">
        <v>5</v>
      </c>
      <c r="C1571">
        <v>51570</v>
      </c>
      <c r="D1571" s="2">
        <v>500</v>
      </c>
      <c r="F1571">
        <v>0</v>
      </c>
      <c r="G1571">
        <v>18</v>
      </c>
      <c r="H1571">
        <v>180154</v>
      </c>
      <c r="I1571" s="2">
        <v>1875</v>
      </c>
    </row>
    <row r="1572" spans="1:9" x14ac:dyDescent="0.2">
      <c r="A1572">
        <v>1</v>
      </c>
      <c r="B1572">
        <v>5</v>
      </c>
      <c r="C1572">
        <v>51571</v>
      </c>
      <c r="D1572" s="2">
        <v>500</v>
      </c>
      <c r="F1572">
        <v>0</v>
      </c>
      <c r="G1572">
        <v>18</v>
      </c>
      <c r="H1572">
        <v>180155</v>
      </c>
      <c r="I1572" s="2">
        <v>1875</v>
      </c>
    </row>
    <row r="1573" spans="1:9" x14ac:dyDescent="0.2">
      <c r="A1573">
        <v>1</v>
      </c>
      <c r="B1573">
        <v>5</v>
      </c>
      <c r="C1573">
        <v>51572</v>
      </c>
      <c r="D1573" s="2">
        <v>500</v>
      </c>
      <c r="F1573">
        <v>0</v>
      </c>
      <c r="G1573">
        <v>18</v>
      </c>
      <c r="H1573">
        <v>180156</v>
      </c>
      <c r="I1573" s="2">
        <v>1875</v>
      </c>
    </row>
    <row r="1574" spans="1:9" x14ac:dyDescent="0.2">
      <c r="A1574">
        <v>1</v>
      </c>
      <c r="B1574">
        <v>5</v>
      </c>
      <c r="C1574">
        <v>51573</v>
      </c>
      <c r="D1574" s="2">
        <v>500</v>
      </c>
      <c r="F1574">
        <v>0</v>
      </c>
      <c r="G1574">
        <v>18</v>
      </c>
      <c r="H1574">
        <v>180157</v>
      </c>
      <c r="I1574" s="2">
        <v>1875</v>
      </c>
    </row>
    <row r="1575" spans="1:9" x14ac:dyDescent="0.2">
      <c r="A1575">
        <v>1</v>
      </c>
      <c r="B1575">
        <v>5</v>
      </c>
      <c r="C1575">
        <v>51574</v>
      </c>
      <c r="D1575" s="2">
        <v>500</v>
      </c>
      <c r="F1575">
        <v>0</v>
      </c>
      <c r="G1575">
        <v>18</v>
      </c>
      <c r="H1575">
        <v>180158</v>
      </c>
      <c r="I1575" s="2">
        <v>1875</v>
      </c>
    </row>
    <row r="1576" spans="1:9" x14ac:dyDescent="0.2">
      <c r="A1576">
        <v>1</v>
      </c>
      <c r="B1576">
        <v>5</v>
      </c>
      <c r="C1576">
        <v>51575</v>
      </c>
      <c r="D1576" s="2">
        <v>500</v>
      </c>
      <c r="F1576">
        <v>0</v>
      </c>
      <c r="G1576">
        <v>18</v>
      </c>
      <c r="H1576">
        <v>180159</v>
      </c>
      <c r="I1576" s="2">
        <v>1875</v>
      </c>
    </row>
    <row r="1577" spans="1:9" x14ac:dyDescent="0.2">
      <c r="A1577">
        <v>1</v>
      </c>
      <c r="B1577">
        <v>5</v>
      </c>
      <c r="C1577">
        <v>51576</v>
      </c>
      <c r="D1577" s="2">
        <v>500</v>
      </c>
      <c r="F1577">
        <v>0</v>
      </c>
      <c r="G1577">
        <v>18</v>
      </c>
      <c r="H1577">
        <v>180160</v>
      </c>
      <c r="I1577" s="2">
        <v>1875</v>
      </c>
    </row>
    <row r="1578" spans="1:9" x14ac:dyDescent="0.2">
      <c r="A1578">
        <v>1</v>
      </c>
      <c r="B1578">
        <v>5</v>
      </c>
      <c r="C1578">
        <v>51577</v>
      </c>
      <c r="D1578" s="2">
        <v>500</v>
      </c>
      <c r="F1578">
        <v>0</v>
      </c>
      <c r="G1578">
        <v>18</v>
      </c>
      <c r="H1578">
        <v>180161</v>
      </c>
      <c r="I1578" s="2">
        <v>1875</v>
      </c>
    </row>
    <row r="1579" spans="1:9" x14ac:dyDescent="0.2">
      <c r="A1579">
        <v>1</v>
      </c>
      <c r="B1579">
        <v>5</v>
      </c>
      <c r="C1579">
        <v>51578</v>
      </c>
      <c r="D1579" s="2">
        <v>500</v>
      </c>
      <c r="F1579">
        <v>0</v>
      </c>
      <c r="G1579">
        <v>18</v>
      </c>
      <c r="H1579">
        <v>180162</v>
      </c>
      <c r="I1579" s="2">
        <v>1875</v>
      </c>
    </row>
    <row r="1580" spans="1:9" x14ac:dyDescent="0.2">
      <c r="A1580">
        <v>1</v>
      </c>
      <c r="B1580">
        <v>5</v>
      </c>
      <c r="C1580">
        <v>51579</v>
      </c>
      <c r="D1580" s="2">
        <v>500</v>
      </c>
      <c r="F1580">
        <v>0</v>
      </c>
      <c r="G1580">
        <v>18</v>
      </c>
      <c r="H1580">
        <v>180163</v>
      </c>
      <c r="I1580" s="2">
        <v>1875</v>
      </c>
    </row>
    <row r="1581" spans="1:9" x14ac:dyDescent="0.2">
      <c r="A1581">
        <v>1</v>
      </c>
      <c r="B1581">
        <v>5</v>
      </c>
      <c r="C1581">
        <v>51580</v>
      </c>
      <c r="D1581" s="2">
        <v>500</v>
      </c>
      <c r="F1581">
        <v>0</v>
      </c>
      <c r="G1581">
        <v>18</v>
      </c>
      <c r="H1581">
        <v>180164</v>
      </c>
      <c r="I1581" s="2">
        <v>1875</v>
      </c>
    </row>
    <row r="1582" spans="1:9" x14ac:dyDescent="0.2">
      <c r="A1582">
        <v>1</v>
      </c>
      <c r="B1582">
        <v>5</v>
      </c>
      <c r="C1582">
        <v>51581</v>
      </c>
      <c r="D1582" s="2">
        <v>500</v>
      </c>
      <c r="F1582">
        <v>0</v>
      </c>
      <c r="G1582">
        <v>18</v>
      </c>
      <c r="H1582">
        <v>180165</v>
      </c>
      <c r="I1582" s="2">
        <v>1875</v>
      </c>
    </row>
    <row r="1583" spans="1:9" x14ac:dyDescent="0.2">
      <c r="A1583">
        <v>1</v>
      </c>
      <c r="B1583">
        <v>5</v>
      </c>
      <c r="C1583">
        <v>51582</v>
      </c>
      <c r="D1583" s="2">
        <v>500</v>
      </c>
      <c r="F1583">
        <v>0</v>
      </c>
      <c r="G1583">
        <v>18</v>
      </c>
      <c r="H1583">
        <v>180166</v>
      </c>
      <c r="I1583" s="2">
        <v>1875</v>
      </c>
    </row>
    <row r="1584" spans="1:9" x14ac:dyDescent="0.2">
      <c r="A1584">
        <v>1</v>
      </c>
      <c r="B1584">
        <v>5</v>
      </c>
      <c r="C1584">
        <v>51583</v>
      </c>
      <c r="D1584" s="2">
        <v>500</v>
      </c>
      <c r="F1584">
        <v>0</v>
      </c>
      <c r="G1584">
        <v>18</v>
      </c>
      <c r="H1584">
        <v>180167</v>
      </c>
      <c r="I1584" s="2">
        <v>1875</v>
      </c>
    </row>
    <row r="1585" spans="1:9" x14ac:dyDescent="0.2">
      <c r="A1585">
        <v>1</v>
      </c>
      <c r="B1585">
        <v>5</v>
      </c>
      <c r="C1585">
        <v>51584</v>
      </c>
      <c r="D1585" s="2">
        <v>500</v>
      </c>
      <c r="F1585">
        <v>0</v>
      </c>
      <c r="G1585">
        <v>18</v>
      </c>
      <c r="H1585">
        <v>180168</v>
      </c>
      <c r="I1585" s="2">
        <v>1875</v>
      </c>
    </row>
    <row r="1586" spans="1:9" x14ac:dyDescent="0.2">
      <c r="A1586">
        <v>1</v>
      </c>
      <c r="B1586">
        <v>5</v>
      </c>
      <c r="C1586">
        <v>51585</v>
      </c>
      <c r="D1586" s="2">
        <v>500</v>
      </c>
      <c r="F1586">
        <v>0</v>
      </c>
      <c r="G1586">
        <v>18</v>
      </c>
      <c r="H1586">
        <v>180169</v>
      </c>
      <c r="I1586" s="2">
        <v>1875</v>
      </c>
    </row>
    <row r="1587" spans="1:9" x14ac:dyDescent="0.2">
      <c r="A1587">
        <v>1</v>
      </c>
      <c r="B1587">
        <v>5</v>
      </c>
      <c r="C1587">
        <v>51586</v>
      </c>
      <c r="D1587" s="2">
        <v>500</v>
      </c>
      <c r="F1587">
        <v>0</v>
      </c>
      <c r="G1587">
        <v>18</v>
      </c>
      <c r="H1587">
        <v>180170</v>
      </c>
      <c r="I1587" s="2">
        <v>1875</v>
      </c>
    </row>
    <row r="1588" spans="1:9" x14ac:dyDescent="0.2">
      <c r="A1588">
        <v>1</v>
      </c>
      <c r="B1588">
        <v>5</v>
      </c>
      <c r="C1588">
        <v>51587</v>
      </c>
      <c r="D1588" s="2">
        <v>500</v>
      </c>
      <c r="F1588">
        <v>0</v>
      </c>
      <c r="G1588">
        <v>18</v>
      </c>
      <c r="H1588">
        <v>180171</v>
      </c>
      <c r="I1588" s="2">
        <v>1875</v>
      </c>
    </row>
    <row r="1589" spans="1:9" x14ac:dyDescent="0.2">
      <c r="A1589">
        <v>1</v>
      </c>
      <c r="B1589">
        <v>5</v>
      </c>
      <c r="C1589">
        <v>51588</v>
      </c>
      <c r="D1589" s="2">
        <v>500</v>
      </c>
      <c r="F1589">
        <v>0</v>
      </c>
      <c r="G1589">
        <v>18</v>
      </c>
      <c r="H1589">
        <v>180172</v>
      </c>
      <c r="I1589" s="2">
        <v>1875</v>
      </c>
    </row>
    <row r="1590" spans="1:9" x14ac:dyDescent="0.2">
      <c r="A1590">
        <v>1</v>
      </c>
      <c r="B1590">
        <v>5</v>
      </c>
      <c r="C1590">
        <v>51589</v>
      </c>
      <c r="D1590" s="2">
        <v>500</v>
      </c>
      <c r="F1590">
        <v>0</v>
      </c>
      <c r="G1590">
        <v>18</v>
      </c>
      <c r="H1590">
        <v>180173</v>
      </c>
      <c r="I1590" s="2">
        <v>1875</v>
      </c>
    </row>
    <row r="1591" spans="1:9" x14ac:dyDescent="0.2">
      <c r="A1591">
        <v>1</v>
      </c>
      <c r="B1591">
        <v>5</v>
      </c>
      <c r="C1591">
        <v>51590</v>
      </c>
      <c r="D1591" s="2">
        <v>500</v>
      </c>
      <c r="F1591">
        <v>0</v>
      </c>
      <c r="G1591">
        <v>18</v>
      </c>
      <c r="H1591">
        <v>180174</v>
      </c>
      <c r="I1591" s="2">
        <v>1875</v>
      </c>
    </row>
    <row r="1592" spans="1:9" x14ac:dyDescent="0.2">
      <c r="A1592">
        <v>1</v>
      </c>
      <c r="B1592">
        <v>5</v>
      </c>
      <c r="C1592">
        <v>51591</v>
      </c>
      <c r="D1592" s="2">
        <v>500</v>
      </c>
      <c r="F1592">
        <v>0</v>
      </c>
      <c r="G1592">
        <v>18</v>
      </c>
      <c r="H1592">
        <v>180175</v>
      </c>
      <c r="I1592" s="2">
        <v>1875</v>
      </c>
    </row>
    <row r="1593" spans="1:9" x14ac:dyDescent="0.2">
      <c r="A1593">
        <v>1</v>
      </c>
      <c r="B1593">
        <v>5</v>
      </c>
      <c r="C1593">
        <v>51592</v>
      </c>
      <c r="D1593" s="2">
        <v>500</v>
      </c>
      <c r="F1593">
        <v>0</v>
      </c>
      <c r="G1593">
        <v>18</v>
      </c>
      <c r="H1593">
        <v>180176</v>
      </c>
      <c r="I1593" s="2">
        <v>1875</v>
      </c>
    </row>
    <row r="1594" spans="1:9" x14ac:dyDescent="0.2">
      <c r="A1594">
        <v>1</v>
      </c>
      <c r="B1594">
        <v>5</v>
      </c>
      <c r="C1594">
        <v>51593</v>
      </c>
      <c r="D1594" s="2">
        <v>500</v>
      </c>
      <c r="F1594">
        <v>0</v>
      </c>
      <c r="G1594">
        <v>18</v>
      </c>
      <c r="H1594">
        <v>180177</v>
      </c>
      <c r="I1594" s="2">
        <v>1875</v>
      </c>
    </row>
    <row r="1595" spans="1:9" x14ac:dyDescent="0.2">
      <c r="A1595">
        <v>1</v>
      </c>
      <c r="B1595">
        <v>5</v>
      </c>
      <c r="C1595">
        <v>51594</v>
      </c>
      <c r="D1595" s="2">
        <v>500</v>
      </c>
      <c r="F1595">
        <v>0</v>
      </c>
      <c r="G1595">
        <v>18</v>
      </c>
      <c r="H1595">
        <v>180178</v>
      </c>
      <c r="I1595" s="2">
        <v>1875</v>
      </c>
    </row>
    <row r="1596" spans="1:9" x14ac:dyDescent="0.2">
      <c r="A1596">
        <v>1</v>
      </c>
      <c r="B1596">
        <v>5</v>
      </c>
      <c r="C1596">
        <v>51595</v>
      </c>
      <c r="D1596" s="2">
        <v>500</v>
      </c>
      <c r="F1596">
        <v>0</v>
      </c>
      <c r="G1596">
        <v>18</v>
      </c>
      <c r="H1596">
        <v>180179</v>
      </c>
      <c r="I1596" s="2">
        <v>1875</v>
      </c>
    </row>
    <row r="1597" spans="1:9" x14ac:dyDescent="0.2">
      <c r="A1597">
        <v>1</v>
      </c>
      <c r="B1597">
        <v>5</v>
      </c>
      <c r="C1597">
        <v>51596</v>
      </c>
      <c r="D1597" s="2">
        <v>500</v>
      </c>
      <c r="F1597">
        <v>0</v>
      </c>
      <c r="G1597">
        <v>18</v>
      </c>
      <c r="H1597">
        <v>180180</v>
      </c>
      <c r="I1597" s="2">
        <v>1875</v>
      </c>
    </row>
    <row r="1598" spans="1:9" x14ac:dyDescent="0.2">
      <c r="A1598">
        <v>1</v>
      </c>
      <c r="B1598">
        <v>5</v>
      </c>
      <c r="C1598">
        <v>51597</v>
      </c>
      <c r="D1598" s="2">
        <v>500</v>
      </c>
      <c r="F1598">
        <v>0</v>
      </c>
      <c r="G1598">
        <v>18</v>
      </c>
      <c r="H1598">
        <v>180181</v>
      </c>
      <c r="I1598" s="2">
        <v>1875</v>
      </c>
    </row>
    <row r="1599" spans="1:9" x14ac:dyDescent="0.2">
      <c r="A1599">
        <v>1</v>
      </c>
      <c r="B1599">
        <v>5</v>
      </c>
      <c r="C1599">
        <v>51598</v>
      </c>
      <c r="D1599" s="2">
        <v>500</v>
      </c>
      <c r="F1599">
        <v>0</v>
      </c>
      <c r="G1599">
        <v>18</v>
      </c>
      <c r="H1599">
        <v>180182</v>
      </c>
      <c r="I1599" s="2">
        <v>1875</v>
      </c>
    </row>
    <row r="1600" spans="1:9" x14ac:dyDescent="0.2">
      <c r="A1600">
        <v>1</v>
      </c>
      <c r="B1600">
        <v>5</v>
      </c>
      <c r="C1600">
        <v>51599</v>
      </c>
      <c r="D1600" s="2">
        <v>500</v>
      </c>
      <c r="F1600">
        <v>0</v>
      </c>
      <c r="G1600">
        <v>18</v>
      </c>
      <c r="H1600">
        <v>180183</v>
      </c>
      <c r="I1600" s="2">
        <v>1875</v>
      </c>
    </row>
    <row r="1601" spans="1:9" x14ac:dyDescent="0.2">
      <c r="A1601">
        <v>1</v>
      </c>
      <c r="B1601">
        <v>5</v>
      </c>
      <c r="C1601">
        <v>51600</v>
      </c>
      <c r="D1601" s="2">
        <v>500</v>
      </c>
      <c r="F1601">
        <v>0</v>
      </c>
      <c r="G1601">
        <v>18</v>
      </c>
      <c r="H1601">
        <v>180184</v>
      </c>
      <c r="I1601" s="2">
        <v>1875</v>
      </c>
    </row>
    <row r="1602" spans="1:9" x14ac:dyDescent="0.2">
      <c r="A1602">
        <v>1</v>
      </c>
      <c r="B1602">
        <v>5</v>
      </c>
      <c r="C1602">
        <v>51601</v>
      </c>
      <c r="D1602" s="2">
        <v>625</v>
      </c>
      <c r="F1602">
        <v>0</v>
      </c>
      <c r="G1602">
        <v>18</v>
      </c>
      <c r="H1602">
        <v>180185</v>
      </c>
      <c r="I1602" s="2">
        <v>1875</v>
      </c>
    </row>
    <row r="1603" spans="1:9" x14ac:dyDescent="0.2">
      <c r="A1603">
        <v>1</v>
      </c>
      <c r="B1603">
        <v>5</v>
      </c>
      <c r="C1603">
        <v>51602</v>
      </c>
      <c r="D1603" s="2">
        <v>625</v>
      </c>
      <c r="F1603">
        <v>0</v>
      </c>
      <c r="G1603">
        <v>18</v>
      </c>
      <c r="H1603">
        <v>180186</v>
      </c>
      <c r="I1603" s="2">
        <v>1875</v>
      </c>
    </row>
    <row r="1604" spans="1:9" x14ac:dyDescent="0.2">
      <c r="A1604">
        <v>1</v>
      </c>
      <c r="B1604">
        <v>5</v>
      </c>
      <c r="C1604">
        <v>51603</v>
      </c>
      <c r="D1604" s="2">
        <v>625</v>
      </c>
      <c r="F1604">
        <v>0</v>
      </c>
      <c r="G1604">
        <v>18</v>
      </c>
      <c r="H1604">
        <v>180187</v>
      </c>
      <c r="I1604" s="2">
        <v>1875</v>
      </c>
    </row>
    <row r="1605" spans="1:9" x14ac:dyDescent="0.2">
      <c r="A1605">
        <v>1</v>
      </c>
      <c r="B1605">
        <v>5</v>
      </c>
      <c r="C1605">
        <v>51604</v>
      </c>
      <c r="D1605" s="2">
        <v>625</v>
      </c>
      <c r="F1605">
        <v>0</v>
      </c>
      <c r="G1605">
        <v>18</v>
      </c>
      <c r="H1605">
        <v>180188</v>
      </c>
      <c r="I1605" s="2">
        <v>1875</v>
      </c>
    </row>
    <row r="1606" spans="1:9" x14ac:dyDescent="0.2">
      <c r="A1606">
        <v>1</v>
      </c>
      <c r="B1606">
        <v>5</v>
      </c>
      <c r="C1606">
        <v>51605</v>
      </c>
      <c r="D1606" s="2">
        <v>625</v>
      </c>
      <c r="F1606">
        <v>0</v>
      </c>
      <c r="G1606">
        <v>18</v>
      </c>
      <c r="H1606">
        <v>180189</v>
      </c>
      <c r="I1606" s="2">
        <v>1875</v>
      </c>
    </row>
    <row r="1607" spans="1:9" x14ac:dyDescent="0.2">
      <c r="A1607">
        <v>1</v>
      </c>
      <c r="B1607">
        <v>5</v>
      </c>
      <c r="C1607">
        <v>51606</v>
      </c>
      <c r="D1607" s="2">
        <v>625</v>
      </c>
      <c r="F1607">
        <v>0</v>
      </c>
      <c r="G1607">
        <v>18</v>
      </c>
      <c r="H1607">
        <v>180190</v>
      </c>
      <c r="I1607" s="2">
        <v>1875</v>
      </c>
    </row>
    <row r="1608" spans="1:9" x14ac:dyDescent="0.2">
      <c r="A1608">
        <v>1</v>
      </c>
      <c r="B1608">
        <v>5</v>
      </c>
      <c r="C1608">
        <v>51607</v>
      </c>
      <c r="D1608" s="2">
        <v>625</v>
      </c>
      <c r="F1608">
        <v>0</v>
      </c>
      <c r="G1608">
        <v>18</v>
      </c>
      <c r="H1608">
        <v>180191</v>
      </c>
      <c r="I1608" s="2">
        <v>1875</v>
      </c>
    </row>
    <row r="1609" spans="1:9" x14ac:dyDescent="0.2">
      <c r="A1609">
        <v>1</v>
      </c>
      <c r="B1609">
        <v>5</v>
      </c>
      <c r="C1609">
        <v>51608</v>
      </c>
      <c r="D1609" s="2">
        <v>625</v>
      </c>
      <c r="F1609">
        <v>0</v>
      </c>
      <c r="G1609">
        <v>18</v>
      </c>
      <c r="H1609">
        <v>180192</v>
      </c>
      <c r="I1609" s="2">
        <v>1875</v>
      </c>
    </row>
    <row r="1610" spans="1:9" x14ac:dyDescent="0.2">
      <c r="A1610">
        <v>1</v>
      </c>
      <c r="B1610">
        <v>5</v>
      </c>
      <c r="C1610">
        <v>51609</v>
      </c>
      <c r="D1610" s="2">
        <v>625</v>
      </c>
      <c r="F1610">
        <v>0</v>
      </c>
      <c r="G1610">
        <v>18</v>
      </c>
      <c r="H1610">
        <v>180193</v>
      </c>
      <c r="I1610" s="2">
        <v>1875</v>
      </c>
    </row>
    <row r="1611" spans="1:9" x14ac:dyDescent="0.2">
      <c r="A1611">
        <v>1</v>
      </c>
      <c r="B1611">
        <v>5</v>
      </c>
      <c r="C1611">
        <v>51610</v>
      </c>
      <c r="D1611" s="2">
        <v>625</v>
      </c>
      <c r="F1611">
        <v>0</v>
      </c>
      <c r="G1611">
        <v>18</v>
      </c>
      <c r="H1611">
        <v>180194</v>
      </c>
      <c r="I1611" s="2">
        <v>1875</v>
      </c>
    </row>
    <row r="1612" spans="1:9" x14ac:dyDescent="0.2">
      <c r="A1612">
        <v>1</v>
      </c>
      <c r="B1612">
        <v>5</v>
      </c>
      <c r="C1612">
        <v>51611</v>
      </c>
      <c r="D1612" s="2">
        <v>625</v>
      </c>
      <c r="F1612">
        <v>0</v>
      </c>
      <c r="G1612">
        <v>18</v>
      </c>
      <c r="H1612">
        <v>180195</v>
      </c>
      <c r="I1612" s="2">
        <v>1875</v>
      </c>
    </row>
    <row r="1613" spans="1:9" x14ac:dyDescent="0.2">
      <c r="A1613">
        <v>1</v>
      </c>
      <c r="B1613">
        <v>5</v>
      </c>
      <c r="C1613">
        <v>51612</v>
      </c>
      <c r="D1613" s="2">
        <v>625</v>
      </c>
      <c r="F1613">
        <v>0</v>
      </c>
      <c r="G1613">
        <v>18</v>
      </c>
      <c r="H1613">
        <v>180196</v>
      </c>
      <c r="I1613" s="2">
        <v>1875</v>
      </c>
    </row>
    <row r="1614" spans="1:9" x14ac:dyDescent="0.2">
      <c r="A1614">
        <v>1</v>
      </c>
      <c r="B1614">
        <v>5</v>
      </c>
      <c r="C1614">
        <v>51613</v>
      </c>
      <c r="D1614" s="2">
        <v>625</v>
      </c>
      <c r="F1614">
        <v>0</v>
      </c>
      <c r="G1614">
        <v>18</v>
      </c>
      <c r="H1614">
        <v>180197</v>
      </c>
      <c r="I1614" s="2">
        <v>1875</v>
      </c>
    </row>
    <row r="1615" spans="1:9" x14ac:dyDescent="0.2">
      <c r="A1615">
        <v>1</v>
      </c>
      <c r="B1615">
        <v>5</v>
      </c>
      <c r="C1615">
        <v>51614</v>
      </c>
      <c r="D1615" s="2">
        <v>625</v>
      </c>
      <c r="F1615">
        <v>0</v>
      </c>
      <c r="G1615">
        <v>18</v>
      </c>
      <c r="H1615">
        <v>180198</v>
      </c>
      <c r="I1615" s="2">
        <v>1875</v>
      </c>
    </row>
    <row r="1616" spans="1:9" x14ac:dyDescent="0.2">
      <c r="A1616">
        <v>1</v>
      </c>
      <c r="B1616">
        <v>5</v>
      </c>
      <c r="C1616">
        <v>51615</v>
      </c>
      <c r="D1616" s="2">
        <v>625</v>
      </c>
      <c r="F1616">
        <v>0</v>
      </c>
      <c r="G1616">
        <v>18</v>
      </c>
      <c r="H1616">
        <v>180199</v>
      </c>
      <c r="I1616" s="2">
        <v>1875</v>
      </c>
    </row>
    <row r="1617" spans="1:9" x14ac:dyDescent="0.2">
      <c r="A1617">
        <v>1</v>
      </c>
      <c r="B1617">
        <v>5</v>
      </c>
      <c r="C1617">
        <v>51616</v>
      </c>
      <c r="D1617" s="2">
        <v>625</v>
      </c>
      <c r="F1617">
        <v>0</v>
      </c>
      <c r="G1617">
        <v>18</v>
      </c>
      <c r="H1617">
        <v>180200</v>
      </c>
      <c r="I1617" s="2">
        <v>1875</v>
      </c>
    </row>
    <row r="1618" spans="1:9" x14ac:dyDescent="0.2">
      <c r="A1618">
        <v>1</v>
      </c>
      <c r="B1618">
        <v>5</v>
      </c>
      <c r="C1618">
        <v>51617</v>
      </c>
      <c r="D1618" s="2">
        <v>625</v>
      </c>
      <c r="F1618">
        <v>0</v>
      </c>
      <c r="G1618">
        <v>18</v>
      </c>
      <c r="H1618">
        <v>180201</v>
      </c>
      <c r="I1618" s="2">
        <v>1875</v>
      </c>
    </row>
    <row r="1619" spans="1:9" x14ac:dyDescent="0.2">
      <c r="A1619">
        <v>1</v>
      </c>
      <c r="B1619">
        <v>5</v>
      </c>
      <c r="C1619">
        <v>51618</v>
      </c>
      <c r="D1619" s="2">
        <v>625</v>
      </c>
      <c r="F1619">
        <v>0</v>
      </c>
      <c r="G1619">
        <v>18</v>
      </c>
      <c r="H1619">
        <v>180202</v>
      </c>
      <c r="I1619" s="2">
        <v>1875</v>
      </c>
    </row>
    <row r="1620" spans="1:9" x14ac:dyDescent="0.2">
      <c r="A1620">
        <v>1</v>
      </c>
      <c r="B1620">
        <v>5</v>
      </c>
      <c r="C1620">
        <v>51619</v>
      </c>
      <c r="D1620" s="2">
        <v>625</v>
      </c>
      <c r="F1620">
        <v>0</v>
      </c>
      <c r="G1620">
        <v>18</v>
      </c>
      <c r="H1620">
        <v>180203</v>
      </c>
      <c r="I1620" s="2">
        <v>1875</v>
      </c>
    </row>
    <row r="1621" spans="1:9" x14ac:dyDescent="0.2">
      <c r="A1621">
        <v>1</v>
      </c>
      <c r="B1621">
        <v>5</v>
      </c>
      <c r="C1621">
        <v>51620</v>
      </c>
      <c r="D1621" s="2">
        <v>625</v>
      </c>
      <c r="F1621">
        <v>0</v>
      </c>
      <c r="G1621">
        <v>18</v>
      </c>
      <c r="H1621">
        <v>180204</v>
      </c>
      <c r="I1621" s="2">
        <v>1875</v>
      </c>
    </row>
    <row r="1622" spans="1:9" x14ac:dyDescent="0.2">
      <c r="A1622">
        <v>1</v>
      </c>
      <c r="B1622">
        <v>5</v>
      </c>
      <c r="C1622">
        <v>51621</v>
      </c>
      <c r="D1622" s="2">
        <v>625</v>
      </c>
      <c r="F1622">
        <v>0</v>
      </c>
      <c r="G1622">
        <v>18</v>
      </c>
      <c r="H1622">
        <v>180205</v>
      </c>
      <c r="I1622" s="2">
        <v>1875</v>
      </c>
    </row>
    <row r="1623" spans="1:9" x14ac:dyDescent="0.2">
      <c r="A1623">
        <v>1</v>
      </c>
      <c r="B1623">
        <v>5</v>
      </c>
      <c r="C1623">
        <v>51622</v>
      </c>
      <c r="D1623" s="2">
        <v>625</v>
      </c>
      <c r="F1623">
        <v>0</v>
      </c>
      <c r="G1623">
        <v>18</v>
      </c>
      <c r="H1623">
        <v>180206</v>
      </c>
      <c r="I1623" s="2">
        <v>1875</v>
      </c>
    </row>
    <row r="1624" spans="1:9" x14ac:dyDescent="0.2">
      <c r="A1624">
        <v>1</v>
      </c>
      <c r="B1624">
        <v>5</v>
      </c>
      <c r="C1624">
        <v>51623</v>
      </c>
      <c r="D1624" s="2">
        <v>625</v>
      </c>
      <c r="F1624">
        <v>0</v>
      </c>
      <c r="G1624">
        <v>18</v>
      </c>
      <c r="H1624">
        <v>180207</v>
      </c>
      <c r="I1624" s="2">
        <v>1875</v>
      </c>
    </row>
    <row r="1625" spans="1:9" x14ac:dyDescent="0.2">
      <c r="A1625">
        <v>1</v>
      </c>
      <c r="B1625">
        <v>5</v>
      </c>
      <c r="C1625">
        <v>51624</v>
      </c>
      <c r="D1625" s="2">
        <v>625</v>
      </c>
      <c r="F1625">
        <v>0</v>
      </c>
      <c r="G1625">
        <v>18</v>
      </c>
      <c r="H1625">
        <v>180208</v>
      </c>
      <c r="I1625" s="2">
        <v>1875</v>
      </c>
    </row>
    <row r="1626" spans="1:9" x14ac:dyDescent="0.2">
      <c r="A1626">
        <v>1</v>
      </c>
      <c r="B1626">
        <v>5</v>
      </c>
      <c r="C1626">
        <v>51625</v>
      </c>
      <c r="D1626" s="2">
        <v>625</v>
      </c>
      <c r="F1626">
        <v>0</v>
      </c>
      <c r="G1626">
        <v>18</v>
      </c>
      <c r="H1626">
        <v>180209</v>
      </c>
      <c r="I1626" s="2">
        <v>1875</v>
      </c>
    </row>
    <row r="1627" spans="1:9" x14ac:dyDescent="0.2">
      <c r="A1627">
        <v>1</v>
      </c>
      <c r="B1627">
        <v>5</v>
      </c>
      <c r="C1627">
        <v>51626</v>
      </c>
      <c r="D1627" s="2">
        <v>625</v>
      </c>
      <c r="F1627">
        <v>0</v>
      </c>
      <c r="G1627">
        <v>18</v>
      </c>
      <c r="H1627">
        <v>180210</v>
      </c>
      <c r="I1627" s="2">
        <v>1875</v>
      </c>
    </row>
    <row r="1628" spans="1:9" x14ac:dyDescent="0.2">
      <c r="A1628">
        <v>1</v>
      </c>
      <c r="B1628">
        <v>5</v>
      </c>
      <c r="C1628">
        <v>51627</v>
      </c>
      <c r="D1628" s="2">
        <v>625</v>
      </c>
      <c r="F1628">
        <v>0</v>
      </c>
      <c r="G1628">
        <v>18</v>
      </c>
      <c r="H1628">
        <v>180211</v>
      </c>
      <c r="I1628" s="2">
        <v>1875</v>
      </c>
    </row>
    <row r="1629" spans="1:9" x14ac:dyDescent="0.2">
      <c r="A1629">
        <v>1</v>
      </c>
      <c r="B1629">
        <v>5</v>
      </c>
      <c r="C1629">
        <v>51628</v>
      </c>
      <c r="D1629" s="2">
        <v>625</v>
      </c>
      <c r="F1629">
        <v>0</v>
      </c>
      <c r="G1629">
        <v>18</v>
      </c>
      <c r="H1629">
        <v>180212</v>
      </c>
      <c r="I1629" s="2">
        <v>1875</v>
      </c>
    </row>
    <row r="1630" spans="1:9" x14ac:dyDescent="0.2">
      <c r="A1630">
        <v>1</v>
      </c>
      <c r="B1630">
        <v>5</v>
      </c>
      <c r="C1630">
        <v>51629</v>
      </c>
      <c r="D1630" s="2">
        <v>625</v>
      </c>
      <c r="F1630">
        <v>0</v>
      </c>
      <c r="G1630">
        <v>18</v>
      </c>
      <c r="H1630">
        <v>180213</v>
      </c>
      <c r="I1630" s="2">
        <v>1875</v>
      </c>
    </row>
    <row r="1631" spans="1:9" x14ac:dyDescent="0.2">
      <c r="A1631">
        <v>1</v>
      </c>
      <c r="B1631">
        <v>5</v>
      </c>
      <c r="C1631">
        <v>51630</v>
      </c>
      <c r="D1631" s="2">
        <v>625</v>
      </c>
      <c r="F1631">
        <v>0</v>
      </c>
      <c r="G1631">
        <v>18</v>
      </c>
      <c r="H1631">
        <v>180214</v>
      </c>
      <c r="I1631" s="2">
        <v>1875</v>
      </c>
    </row>
    <row r="1632" spans="1:9" x14ac:dyDescent="0.2">
      <c r="A1632">
        <v>1</v>
      </c>
      <c r="B1632">
        <v>5</v>
      </c>
      <c r="C1632">
        <v>51631</v>
      </c>
      <c r="D1632" s="2">
        <v>625</v>
      </c>
      <c r="F1632">
        <v>0</v>
      </c>
      <c r="G1632">
        <v>18</v>
      </c>
      <c r="H1632">
        <v>180215</v>
      </c>
      <c r="I1632" s="2">
        <v>1875</v>
      </c>
    </row>
    <row r="1633" spans="1:9" x14ac:dyDescent="0.2">
      <c r="A1633">
        <v>1</v>
      </c>
      <c r="B1633">
        <v>5</v>
      </c>
      <c r="C1633">
        <v>51632</v>
      </c>
      <c r="D1633" s="2">
        <v>625</v>
      </c>
      <c r="F1633">
        <v>0</v>
      </c>
      <c r="G1633">
        <v>18</v>
      </c>
      <c r="H1633">
        <v>180216</v>
      </c>
      <c r="I1633" s="2">
        <v>1875</v>
      </c>
    </row>
    <row r="1634" spans="1:9" x14ac:dyDescent="0.2">
      <c r="A1634">
        <v>1</v>
      </c>
      <c r="B1634">
        <v>5</v>
      </c>
      <c r="C1634">
        <v>51633</v>
      </c>
      <c r="D1634" s="2">
        <v>625</v>
      </c>
      <c r="F1634">
        <v>0</v>
      </c>
      <c r="G1634">
        <v>18</v>
      </c>
      <c r="H1634">
        <v>180217</v>
      </c>
      <c r="I1634" s="2">
        <v>1875</v>
      </c>
    </row>
    <row r="1635" spans="1:9" x14ac:dyDescent="0.2">
      <c r="A1635">
        <v>1</v>
      </c>
      <c r="B1635">
        <v>5</v>
      </c>
      <c r="C1635">
        <v>51634</v>
      </c>
      <c r="D1635" s="2">
        <v>625</v>
      </c>
      <c r="F1635">
        <v>0</v>
      </c>
      <c r="G1635">
        <v>18</v>
      </c>
      <c r="H1635">
        <v>180218</v>
      </c>
      <c r="I1635" s="2">
        <v>1875</v>
      </c>
    </row>
    <row r="1636" spans="1:9" x14ac:dyDescent="0.2">
      <c r="A1636">
        <v>1</v>
      </c>
      <c r="B1636">
        <v>5</v>
      </c>
      <c r="C1636">
        <v>51635</v>
      </c>
      <c r="D1636" s="2">
        <v>625</v>
      </c>
      <c r="F1636">
        <v>0</v>
      </c>
      <c r="G1636">
        <v>18</v>
      </c>
      <c r="H1636">
        <v>180219</v>
      </c>
      <c r="I1636" s="2">
        <v>1875</v>
      </c>
    </row>
    <row r="1637" spans="1:9" x14ac:dyDescent="0.2">
      <c r="A1637">
        <v>1</v>
      </c>
      <c r="B1637">
        <v>5</v>
      </c>
      <c r="C1637">
        <v>51636</v>
      </c>
      <c r="D1637" s="2">
        <v>625</v>
      </c>
      <c r="F1637">
        <v>0</v>
      </c>
      <c r="G1637">
        <v>18</v>
      </c>
      <c r="H1637">
        <v>180220</v>
      </c>
      <c r="I1637" s="2">
        <v>1875</v>
      </c>
    </row>
    <row r="1638" spans="1:9" x14ac:dyDescent="0.2">
      <c r="A1638">
        <v>1</v>
      </c>
      <c r="B1638">
        <v>5</v>
      </c>
      <c r="C1638">
        <v>51637</v>
      </c>
      <c r="D1638" s="2">
        <v>625</v>
      </c>
      <c r="F1638">
        <v>0</v>
      </c>
      <c r="G1638">
        <v>18</v>
      </c>
      <c r="H1638">
        <v>180221</v>
      </c>
      <c r="I1638" s="2">
        <v>1875</v>
      </c>
    </row>
    <row r="1639" spans="1:9" x14ac:dyDescent="0.2">
      <c r="A1639">
        <v>1</v>
      </c>
      <c r="B1639">
        <v>5</v>
      </c>
      <c r="C1639">
        <v>51638</v>
      </c>
      <c r="D1639" s="2">
        <v>625</v>
      </c>
      <c r="F1639">
        <v>0</v>
      </c>
      <c r="G1639">
        <v>18</v>
      </c>
      <c r="H1639">
        <v>180222</v>
      </c>
      <c r="I1639" s="2">
        <v>1875</v>
      </c>
    </row>
    <row r="1640" spans="1:9" x14ac:dyDescent="0.2">
      <c r="A1640">
        <v>1</v>
      </c>
      <c r="B1640">
        <v>5</v>
      </c>
      <c r="C1640">
        <v>51639</v>
      </c>
      <c r="D1640" s="2">
        <v>625</v>
      </c>
      <c r="F1640">
        <v>0</v>
      </c>
      <c r="G1640">
        <v>18</v>
      </c>
      <c r="H1640">
        <v>180223</v>
      </c>
      <c r="I1640" s="2">
        <v>1875</v>
      </c>
    </row>
    <row r="1641" spans="1:9" x14ac:dyDescent="0.2">
      <c r="A1641">
        <v>1</v>
      </c>
      <c r="B1641">
        <v>5</v>
      </c>
      <c r="C1641">
        <v>51640</v>
      </c>
      <c r="D1641" s="2">
        <v>625</v>
      </c>
      <c r="F1641">
        <v>0</v>
      </c>
      <c r="G1641">
        <v>18</v>
      </c>
      <c r="H1641">
        <v>180224</v>
      </c>
      <c r="I1641" s="2">
        <v>1875</v>
      </c>
    </row>
    <row r="1642" spans="1:9" x14ac:dyDescent="0.2">
      <c r="A1642">
        <v>1</v>
      </c>
      <c r="B1642">
        <v>5</v>
      </c>
      <c r="C1642">
        <v>51641</v>
      </c>
      <c r="D1642" s="2">
        <v>625</v>
      </c>
      <c r="F1642">
        <v>0</v>
      </c>
      <c r="G1642">
        <v>18</v>
      </c>
      <c r="H1642">
        <v>180225</v>
      </c>
      <c r="I1642" s="2">
        <v>1875</v>
      </c>
    </row>
    <row r="1643" spans="1:9" x14ac:dyDescent="0.2">
      <c r="A1643">
        <v>1</v>
      </c>
      <c r="B1643">
        <v>5</v>
      </c>
      <c r="C1643">
        <v>51642</v>
      </c>
      <c r="D1643" s="2">
        <v>625</v>
      </c>
      <c r="F1643">
        <v>0</v>
      </c>
      <c r="G1643">
        <v>18</v>
      </c>
      <c r="H1643">
        <v>180226</v>
      </c>
      <c r="I1643" s="2">
        <v>1875</v>
      </c>
    </row>
    <row r="1644" spans="1:9" x14ac:dyDescent="0.2">
      <c r="A1644">
        <v>1</v>
      </c>
      <c r="B1644">
        <v>5</v>
      </c>
      <c r="C1644">
        <v>51643</v>
      </c>
      <c r="D1644" s="2">
        <v>625</v>
      </c>
      <c r="F1644">
        <v>0</v>
      </c>
      <c r="G1644">
        <v>18</v>
      </c>
      <c r="H1644">
        <v>180227</v>
      </c>
      <c r="I1644" s="2">
        <v>1875</v>
      </c>
    </row>
    <row r="1645" spans="1:9" x14ac:dyDescent="0.2">
      <c r="A1645">
        <v>1</v>
      </c>
      <c r="B1645">
        <v>5</v>
      </c>
      <c r="C1645">
        <v>51644</v>
      </c>
      <c r="D1645" s="2">
        <v>625</v>
      </c>
      <c r="F1645">
        <v>0</v>
      </c>
      <c r="G1645">
        <v>18</v>
      </c>
      <c r="H1645">
        <v>180228</v>
      </c>
      <c r="I1645" s="2">
        <v>1875</v>
      </c>
    </row>
    <row r="1646" spans="1:9" x14ac:dyDescent="0.2">
      <c r="A1646">
        <v>1</v>
      </c>
      <c r="B1646">
        <v>5</v>
      </c>
      <c r="C1646">
        <v>51645</v>
      </c>
      <c r="D1646" s="2">
        <v>625</v>
      </c>
      <c r="F1646">
        <v>0</v>
      </c>
      <c r="G1646">
        <v>18</v>
      </c>
      <c r="H1646">
        <v>180229</v>
      </c>
      <c r="I1646" s="2">
        <v>1875</v>
      </c>
    </row>
    <row r="1647" spans="1:9" x14ac:dyDescent="0.2">
      <c r="A1647">
        <v>1</v>
      </c>
      <c r="B1647">
        <v>5</v>
      </c>
      <c r="C1647">
        <v>51646</v>
      </c>
      <c r="D1647" s="2">
        <v>625</v>
      </c>
      <c r="F1647">
        <v>0</v>
      </c>
      <c r="G1647">
        <v>18</v>
      </c>
      <c r="H1647">
        <v>180230</v>
      </c>
      <c r="I1647" s="2">
        <v>1875</v>
      </c>
    </row>
    <row r="1648" spans="1:9" x14ac:dyDescent="0.2">
      <c r="A1648">
        <v>1</v>
      </c>
      <c r="B1648">
        <v>5</v>
      </c>
      <c r="C1648">
        <v>51647</v>
      </c>
      <c r="D1648" s="2">
        <v>625</v>
      </c>
      <c r="F1648">
        <v>0</v>
      </c>
      <c r="G1648">
        <v>18</v>
      </c>
      <c r="H1648">
        <v>180231</v>
      </c>
      <c r="I1648" s="2">
        <v>1875</v>
      </c>
    </row>
    <row r="1649" spans="1:9" x14ac:dyDescent="0.2">
      <c r="A1649">
        <v>1</v>
      </c>
      <c r="B1649">
        <v>5</v>
      </c>
      <c r="C1649">
        <v>51648</v>
      </c>
      <c r="D1649" s="2">
        <v>625</v>
      </c>
      <c r="F1649">
        <v>0</v>
      </c>
      <c r="G1649">
        <v>18</v>
      </c>
      <c r="H1649">
        <v>180232</v>
      </c>
      <c r="I1649" s="2">
        <v>1875</v>
      </c>
    </row>
    <row r="1650" spans="1:9" x14ac:dyDescent="0.2">
      <c r="A1650">
        <v>1</v>
      </c>
      <c r="B1650">
        <v>5</v>
      </c>
      <c r="C1650">
        <v>51649</v>
      </c>
      <c r="D1650" s="2">
        <v>625</v>
      </c>
      <c r="F1650">
        <v>0</v>
      </c>
      <c r="G1650">
        <v>18</v>
      </c>
      <c r="H1650">
        <v>180233</v>
      </c>
      <c r="I1650" s="2">
        <v>1875</v>
      </c>
    </row>
    <row r="1651" spans="1:9" x14ac:dyDescent="0.2">
      <c r="A1651">
        <v>1</v>
      </c>
      <c r="B1651">
        <v>5</v>
      </c>
      <c r="C1651">
        <v>51650</v>
      </c>
      <c r="D1651" s="2">
        <v>625</v>
      </c>
      <c r="F1651">
        <v>0</v>
      </c>
      <c r="G1651">
        <v>18</v>
      </c>
      <c r="H1651">
        <v>180234</v>
      </c>
      <c r="I1651" s="2">
        <v>1875</v>
      </c>
    </row>
    <row r="1652" spans="1:9" x14ac:dyDescent="0.2">
      <c r="A1652">
        <v>1</v>
      </c>
      <c r="B1652">
        <v>5</v>
      </c>
      <c r="C1652">
        <v>51651</v>
      </c>
      <c r="D1652" s="2">
        <v>625</v>
      </c>
      <c r="F1652">
        <v>0</v>
      </c>
      <c r="G1652">
        <v>18</v>
      </c>
      <c r="H1652">
        <v>180235</v>
      </c>
      <c r="I1652" s="2">
        <v>1875</v>
      </c>
    </row>
    <row r="1653" spans="1:9" x14ac:dyDescent="0.2">
      <c r="A1653">
        <v>1</v>
      </c>
      <c r="B1653">
        <v>5</v>
      </c>
      <c r="C1653">
        <v>51652</v>
      </c>
      <c r="D1653" s="2">
        <v>625</v>
      </c>
      <c r="F1653">
        <v>0</v>
      </c>
      <c r="G1653">
        <v>18</v>
      </c>
      <c r="H1653">
        <v>180236</v>
      </c>
      <c r="I1653" s="2">
        <v>1875</v>
      </c>
    </row>
    <row r="1654" spans="1:9" x14ac:dyDescent="0.2">
      <c r="A1654">
        <v>1</v>
      </c>
      <c r="B1654">
        <v>5</v>
      </c>
      <c r="C1654">
        <v>51653</v>
      </c>
      <c r="D1654" s="2">
        <v>625</v>
      </c>
      <c r="F1654">
        <v>0</v>
      </c>
      <c r="G1654">
        <v>18</v>
      </c>
      <c r="H1654">
        <v>180237</v>
      </c>
      <c r="I1654" s="2">
        <v>1875</v>
      </c>
    </row>
    <row r="1655" spans="1:9" x14ac:dyDescent="0.2">
      <c r="A1655">
        <v>1</v>
      </c>
      <c r="B1655">
        <v>5</v>
      </c>
      <c r="C1655">
        <v>51654</v>
      </c>
      <c r="D1655" s="2">
        <v>625</v>
      </c>
      <c r="F1655">
        <v>0</v>
      </c>
      <c r="G1655">
        <v>18</v>
      </c>
      <c r="H1655">
        <v>180238</v>
      </c>
      <c r="I1655" s="2">
        <v>1875</v>
      </c>
    </row>
    <row r="1656" spans="1:9" x14ac:dyDescent="0.2">
      <c r="A1656">
        <v>1</v>
      </c>
      <c r="B1656">
        <v>5</v>
      </c>
      <c r="C1656">
        <v>51655</v>
      </c>
      <c r="D1656" s="2">
        <v>625</v>
      </c>
      <c r="F1656">
        <v>0</v>
      </c>
      <c r="G1656">
        <v>18</v>
      </c>
      <c r="H1656">
        <v>180239</v>
      </c>
      <c r="I1656" s="2">
        <v>1875</v>
      </c>
    </row>
    <row r="1657" spans="1:9" x14ac:dyDescent="0.2">
      <c r="A1657">
        <v>1</v>
      </c>
      <c r="B1657">
        <v>5</v>
      </c>
      <c r="C1657">
        <v>51656</v>
      </c>
      <c r="D1657" s="2">
        <v>625</v>
      </c>
      <c r="F1657">
        <v>0</v>
      </c>
      <c r="G1657">
        <v>18</v>
      </c>
      <c r="H1657">
        <v>180240</v>
      </c>
      <c r="I1657" s="2">
        <v>1875</v>
      </c>
    </row>
    <row r="1658" spans="1:9" x14ac:dyDescent="0.2">
      <c r="A1658">
        <v>1</v>
      </c>
      <c r="B1658">
        <v>5</v>
      </c>
      <c r="C1658">
        <v>51657</v>
      </c>
      <c r="D1658" s="2">
        <v>625</v>
      </c>
      <c r="F1658">
        <v>0</v>
      </c>
      <c r="G1658">
        <v>18</v>
      </c>
      <c r="H1658">
        <v>180241</v>
      </c>
      <c r="I1658" s="2">
        <v>1875</v>
      </c>
    </row>
    <row r="1659" spans="1:9" x14ac:dyDescent="0.2">
      <c r="A1659">
        <v>1</v>
      </c>
      <c r="B1659">
        <v>5</v>
      </c>
      <c r="C1659">
        <v>51658</v>
      </c>
      <c r="D1659" s="2">
        <v>625</v>
      </c>
      <c r="F1659">
        <v>0</v>
      </c>
      <c r="G1659">
        <v>18</v>
      </c>
      <c r="H1659">
        <v>180242</v>
      </c>
      <c r="I1659" s="2">
        <v>1875</v>
      </c>
    </row>
    <row r="1660" spans="1:9" x14ac:dyDescent="0.2">
      <c r="A1660">
        <v>1</v>
      </c>
      <c r="B1660">
        <v>5</v>
      </c>
      <c r="C1660">
        <v>51659</v>
      </c>
      <c r="D1660" s="2">
        <v>625</v>
      </c>
      <c r="F1660">
        <v>0</v>
      </c>
      <c r="G1660">
        <v>18</v>
      </c>
      <c r="H1660">
        <v>180243</v>
      </c>
      <c r="I1660" s="2">
        <v>1875</v>
      </c>
    </row>
    <row r="1661" spans="1:9" x14ac:dyDescent="0.2">
      <c r="A1661">
        <v>1</v>
      </c>
      <c r="B1661">
        <v>5</v>
      </c>
      <c r="C1661">
        <v>51660</v>
      </c>
      <c r="D1661" s="2">
        <v>625</v>
      </c>
      <c r="F1661">
        <v>0</v>
      </c>
      <c r="G1661">
        <v>18</v>
      </c>
      <c r="H1661">
        <v>180244</v>
      </c>
      <c r="I1661" s="2">
        <v>1875</v>
      </c>
    </row>
    <row r="1662" spans="1:9" x14ac:dyDescent="0.2">
      <c r="A1662">
        <v>1</v>
      </c>
      <c r="B1662">
        <v>5</v>
      </c>
      <c r="C1662">
        <v>51661</v>
      </c>
      <c r="D1662" s="2">
        <v>625</v>
      </c>
      <c r="F1662">
        <v>0</v>
      </c>
      <c r="G1662">
        <v>18</v>
      </c>
      <c r="H1662">
        <v>180245</v>
      </c>
      <c r="I1662" s="2">
        <v>1875</v>
      </c>
    </row>
    <row r="1663" spans="1:9" x14ac:dyDescent="0.2">
      <c r="A1663">
        <v>1</v>
      </c>
      <c r="B1663">
        <v>5</v>
      </c>
      <c r="C1663">
        <v>51662</v>
      </c>
      <c r="D1663" s="2">
        <v>625</v>
      </c>
      <c r="F1663">
        <v>0</v>
      </c>
      <c r="G1663">
        <v>18</v>
      </c>
      <c r="H1663">
        <v>180246</v>
      </c>
      <c r="I1663" s="2">
        <v>1875</v>
      </c>
    </row>
    <row r="1664" spans="1:9" x14ac:dyDescent="0.2">
      <c r="A1664">
        <v>1</v>
      </c>
      <c r="B1664">
        <v>5</v>
      </c>
      <c r="C1664">
        <v>51663</v>
      </c>
      <c r="D1664" s="2">
        <v>625</v>
      </c>
      <c r="F1664">
        <v>0</v>
      </c>
      <c r="G1664">
        <v>18</v>
      </c>
      <c r="H1664">
        <v>180247</v>
      </c>
      <c r="I1664" s="2">
        <v>1875</v>
      </c>
    </row>
    <row r="1665" spans="1:9" x14ac:dyDescent="0.2">
      <c r="A1665">
        <v>1</v>
      </c>
      <c r="B1665">
        <v>5</v>
      </c>
      <c r="C1665">
        <v>51664</v>
      </c>
      <c r="D1665" s="2">
        <v>625</v>
      </c>
      <c r="F1665">
        <v>0</v>
      </c>
      <c r="G1665">
        <v>18</v>
      </c>
      <c r="H1665">
        <v>180248</v>
      </c>
      <c r="I1665" s="2">
        <v>1875</v>
      </c>
    </row>
    <row r="1666" spans="1:9" x14ac:dyDescent="0.2">
      <c r="A1666">
        <v>1</v>
      </c>
      <c r="B1666">
        <v>5</v>
      </c>
      <c r="C1666">
        <v>51665</v>
      </c>
      <c r="D1666" s="2">
        <v>625</v>
      </c>
      <c r="F1666">
        <v>0</v>
      </c>
      <c r="G1666">
        <v>18</v>
      </c>
      <c r="H1666">
        <v>180249</v>
      </c>
      <c r="I1666" s="2">
        <v>1875</v>
      </c>
    </row>
    <row r="1667" spans="1:9" x14ac:dyDescent="0.2">
      <c r="A1667">
        <v>1</v>
      </c>
      <c r="B1667">
        <v>5</v>
      </c>
      <c r="C1667">
        <v>51666</v>
      </c>
      <c r="D1667" s="2">
        <v>625</v>
      </c>
      <c r="F1667">
        <v>0</v>
      </c>
      <c r="G1667">
        <v>18</v>
      </c>
      <c r="H1667">
        <v>180250</v>
      </c>
      <c r="I1667" s="2">
        <v>1875</v>
      </c>
    </row>
    <row r="1668" spans="1:9" x14ac:dyDescent="0.2">
      <c r="A1668">
        <v>1</v>
      </c>
      <c r="B1668">
        <v>5</v>
      </c>
      <c r="C1668">
        <v>51667</v>
      </c>
      <c r="D1668" s="2">
        <v>625</v>
      </c>
      <c r="F1668">
        <v>0</v>
      </c>
      <c r="G1668">
        <v>18</v>
      </c>
      <c r="H1668">
        <v>180251</v>
      </c>
      <c r="I1668" s="2">
        <v>1875</v>
      </c>
    </row>
    <row r="1669" spans="1:9" x14ac:dyDescent="0.2">
      <c r="A1669">
        <v>1</v>
      </c>
      <c r="B1669">
        <v>5</v>
      </c>
      <c r="C1669">
        <v>51668</v>
      </c>
      <c r="D1669" s="2">
        <v>625</v>
      </c>
      <c r="F1669">
        <v>0</v>
      </c>
      <c r="G1669">
        <v>18</v>
      </c>
      <c r="H1669">
        <v>180252</v>
      </c>
      <c r="I1669" s="2">
        <v>1875</v>
      </c>
    </row>
    <row r="1670" spans="1:9" x14ac:dyDescent="0.2">
      <c r="A1670">
        <v>1</v>
      </c>
      <c r="B1670">
        <v>5</v>
      </c>
      <c r="C1670">
        <v>51669</v>
      </c>
      <c r="D1670" s="2">
        <v>625</v>
      </c>
      <c r="F1670">
        <v>0</v>
      </c>
      <c r="G1670">
        <v>18</v>
      </c>
      <c r="H1670">
        <v>180253</v>
      </c>
      <c r="I1670" s="2">
        <v>1875</v>
      </c>
    </row>
    <row r="1671" spans="1:9" x14ac:dyDescent="0.2">
      <c r="A1671">
        <v>1</v>
      </c>
      <c r="B1671">
        <v>5</v>
      </c>
      <c r="C1671">
        <v>51670</v>
      </c>
      <c r="D1671" s="2">
        <v>625</v>
      </c>
      <c r="F1671">
        <v>0</v>
      </c>
      <c r="G1671">
        <v>18</v>
      </c>
      <c r="H1671">
        <v>180254</v>
      </c>
      <c r="I1671" s="2">
        <v>1875</v>
      </c>
    </row>
    <row r="1672" spans="1:9" x14ac:dyDescent="0.2">
      <c r="A1672">
        <v>1</v>
      </c>
      <c r="B1672">
        <v>5</v>
      </c>
      <c r="C1672">
        <v>51671</v>
      </c>
      <c r="D1672" s="2">
        <v>625</v>
      </c>
      <c r="F1672">
        <v>0</v>
      </c>
      <c r="G1672">
        <v>18</v>
      </c>
      <c r="H1672">
        <v>180255</v>
      </c>
      <c r="I1672" s="2">
        <v>1875</v>
      </c>
    </row>
    <row r="1673" spans="1:9" x14ac:dyDescent="0.2">
      <c r="A1673">
        <v>1</v>
      </c>
      <c r="B1673">
        <v>5</v>
      </c>
      <c r="C1673">
        <v>51672</v>
      </c>
      <c r="D1673" s="2">
        <v>625</v>
      </c>
      <c r="F1673">
        <v>0</v>
      </c>
      <c r="G1673">
        <v>18</v>
      </c>
      <c r="H1673">
        <v>180256</v>
      </c>
      <c r="I1673" s="2">
        <v>1875</v>
      </c>
    </row>
    <row r="1674" spans="1:9" x14ac:dyDescent="0.2">
      <c r="A1674">
        <v>1</v>
      </c>
      <c r="B1674">
        <v>5</v>
      </c>
      <c r="C1674">
        <v>51673</v>
      </c>
      <c r="D1674" s="2">
        <v>625</v>
      </c>
      <c r="F1674">
        <v>0</v>
      </c>
      <c r="G1674">
        <v>18</v>
      </c>
      <c r="H1674">
        <v>180257</v>
      </c>
      <c r="I1674" s="2">
        <v>1875</v>
      </c>
    </row>
    <row r="1675" spans="1:9" x14ac:dyDescent="0.2">
      <c r="A1675">
        <v>1</v>
      </c>
      <c r="B1675">
        <v>5</v>
      </c>
      <c r="C1675">
        <v>51674</v>
      </c>
      <c r="D1675" s="2">
        <v>625</v>
      </c>
      <c r="F1675">
        <v>0</v>
      </c>
      <c r="G1675">
        <v>18</v>
      </c>
      <c r="H1675">
        <v>180258</v>
      </c>
      <c r="I1675" s="2">
        <v>1875</v>
      </c>
    </row>
    <row r="1676" spans="1:9" x14ac:dyDescent="0.2">
      <c r="A1676">
        <v>1</v>
      </c>
      <c r="B1676">
        <v>5</v>
      </c>
      <c r="C1676">
        <v>51675</v>
      </c>
      <c r="D1676" s="2">
        <v>625</v>
      </c>
      <c r="F1676">
        <v>0</v>
      </c>
      <c r="G1676">
        <v>18</v>
      </c>
      <c r="H1676">
        <v>180259</v>
      </c>
      <c r="I1676" s="2">
        <v>1875</v>
      </c>
    </row>
    <row r="1677" spans="1:9" x14ac:dyDescent="0.2">
      <c r="A1677">
        <v>1</v>
      </c>
      <c r="B1677">
        <v>5</v>
      </c>
      <c r="C1677">
        <v>51676</v>
      </c>
      <c r="D1677" s="2">
        <v>625</v>
      </c>
      <c r="F1677">
        <v>0</v>
      </c>
      <c r="G1677">
        <v>18</v>
      </c>
      <c r="H1677">
        <v>180260</v>
      </c>
      <c r="I1677" s="2">
        <v>1875</v>
      </c>
    </row>
    <row r="1678" spans="1:9" x14ac:dyDescent="0.2">
      <c r="A1678">
        <v>1</v>
      </c>
      <c r="B1678">
        <v>5</v>
      </c>
      <c r="C1678">
        <v>51677</v>
      </c>
      <c r="D1678" s="2">
        <v>625</v>
      </c>
      <c r="F1678">
        <v>0</v>
      </c>
      <c r="G1678">
        <v>18</v>
      </c>
      <c r="H1678">
        <v>180261</v>
      </c>
      <c r="I1678" s="2">
        <v>1875</v>
      </c>
    </row>
    <row r="1679" spans="1:9" x14ac:dyDescent="0.2">
      <c r="A1679">
        <v>1</v>
      </c>
      <c r="B1679">
        <v>5</v>
      </c>
      <c r="C1679">
        <v>51678</v>
      </c>
      <c r="D1679" s="2">
        <v>625</v>
      </c>
      <c r="F1679">
        <v>0</v>
      </c>
      <c r="G1679">
        <v>18</v>
      </c>
      <c r="H1679">
        <v>180262</v>
      </c>
      <c r="I1679" s="2">
        <v>1875</v>
      </c>
    </row>
    <row r="1680" spans="1:9" x14ac:dyDescent="0.2">
      <c r="A1680">
        <v>1</v>
      </c>
      <c r="B1680">
        <v>5</v>
      </c>
      <c r="C1680">
        <v>51679</v>
      </c>
      <c r="D1680" s="2">
        <v>625</v>
      </c>
      <c r="F1680">
        <v>0</v>
      </c>
      <c r="G1680">
        <v>18</v>
      </c>
      <c r="H1680">
        <v>180263</v>
      </c>
      <c r="I1680" s="2">
        <v>1875</v>
      </c>
    </row>
    <row r="1681" spans="1:9" x14ac:dyDescent="0.2">
      <c r="A1681">
        <v>1</v>
      </c>
      <c r="B1681">
        <v>5</v>
      </c>
      <c r="C1681">
        <v>51680</v>
      </c>
      <c r="D1681" s="2">
        <v>625</v>
      </c>
      <c r="F1681">
        <v>0</v>
      </c>
      <c r="G1681">
        <v>18</v>
      </c>
      <c r="H1681">
        <v>180264</v>
      </c>
      <c r="I1681" s="2">
        <v>1875</v>
      </c>
    </row>
    <row r="1682" spans="1:9" x14ac:dyDescent="0.2">
      <c r="A1682">
        <v>1</v>
      </c>
      <c r="B1682">
        <v>5</v>
      </c>
      <c r="C1682">
        <v>51681</v>
      </c>
      <c r="D1682" s="2">
        <v>625</v>
      </c>
      <c r="F1682">
        <v>0</v>
      </c>
      <c r="G1682">
        <v>18</v>
      </c>
      <c r="H1682">
        <v>180265</v>
      </c>
      <c r="I1682" s="2">
        <v>1875</v>
      </c>
    </row>
    <row r="1683" spans="1:9" x14ac:dyDescent="0.2">
      <c r="A1683">
        <v>1</v>
      </c>
      <c r="B1683">
        <v>5</v>
      </c>
      <c r="C1683">
        <v>51682</v>
      </c>
      <c r="D1683" s="2">
        <v>625</v>
      </c>
      <c r="F1683">
        <v>0</v>
      </c>
      <c r="G1683">
        <v>18</v>
      </c>
      <c r="H1683">
        <v>180266</v>
      </c>
      <c r="I1683" s="2">
        <v>1875</v>
      </c>
    </row>
    <row r="1684" spans="1:9" x14ac:dyDescent="0.2">
      <c r="A1684">
        <v>1</v>
      </c>
      <c r="B1684">
        <v>5</v>
      </c>
      <c r="C1684">
        <v>51683</v>
      </c>
      <c r="D1684" s="2">
        <v>625</v>
      </c>
      <c r="F1684">
        <v>0</v>
      </c>
      <c r="G1684">
        <v>18</v>
      </c>
      <c r="H1684">
        <v>180267</v>
      </c>
      <c r="I1684" s="2">
        <v>1875</v>
      </c>
    </row>
    <row r="1685" spans="1:9" x14ac:dyDescent="0.2">
      <c r="A1685">
        <v>1</v>
      </c>
      <c r="B1685">
        <v>5</v>
      </c>
      <c r="C1685">
        <v>51684</v>
      </c>
      <c r="D1685" s="2">
        <v>625</v>
      </c>
      <c r="F1685">
        <v>0</v>
      </c>
      <c r="G1685">
        <v>18</v>
      </c>
      <c r="H1685">
        <v>180268</v>
      </c>
      <c r="I1685" s="2">
        <v>1875</v>
      </c>
    </row>
    <row r="1686" spans="1:9" x14ac:dyDescent="0.2">
      <c r="A1686">
        <v>1</v>
      </c>
      <c r="B1686">
        <v>5</v>
      </c>
      <c r="C1686">
        <v>51685</v>
      </c>
      <c r="D1686" s="2">
        <v>625</v>
      </c>
      <c r="F1686">
        <v>0</v>
      </c>
      <c r="G1686">
        <v>18</v>
      </c>
      <c r="H1686">
        <v>180269</v>
      </c>
      <c r="I1686" s="2">
        <v>1875</v>
      </c>
    </row>
    <row r="1687" spans="1:9" x14ac:dyDescent="0.2">
      <c r="A1687">
        <v>1</v>
      </c>
      <c r="B1687">
        <v>5</v>
      </c>
      <c r="C1687">
        <v>51686</v>
      </c>
      <c r="D1687" s="2">
        <v>625</v>
      </c>
      <c r="F1687">
        <v>0</v>
      </c>
      <c r="G1687">
        <v>18</v>
      </c>
      <c r="H1687">
        <v>180270</v>
      </c>
      <c r="I1687" s="2">
        <v>1875</v>
      </c>
    </row>
    <row r="1688" spans="1:9" x14ac:dyDescent="0.2">
      <c r="A1688">
        <v>1</v>
      </c>
      <c r="B1688">
        <v>5</v>
      </c>
      <c r="C1688">
        <v>51687</v>
      </c>
      <c r="D1688" s="2">
        <v>625</v>
      </c>
      <c r="F1688">
        <v>0</v>
      </c>
      <c r="G1688">
        <v>18</v>
      </c>
      <c r="H1688">
        <v>180271</v>
      </c>
      <c r="I1688" s="2">
        <v>1875</v>
      </c>
    </row>
    <row r="1689" spans="1:9" x14ac:dyDescent="0.2">
      <c r="A1689">
        <v>1</v>
      </c>
      <c r="B1689">
        <v>5</v>
      </c>
      <c r="C1689">
        <v>51688</v>
      </c>
      <c r="D1689" s="2">
        <v>625</v>
      </c>
      <c r="F1689">
        <v>0</v>
      </c>
      <c r="G1689">
        <v>18</v>
      </c>
      <c r="H1689">
        <v>180272</v>
      </c>
      <c r="I1689" s="2">
        <v>1875</v>
      </c>
    </row>
    <row r="1690" spans="1:9" x14ac:dyDescent="0.2">
      <c r="A1690">
        <v>1</v>
      </c>
      <c r="B1690">
        <v>5</v>
      </c>
      <c r="C1690">
        <v>51689</v>
      </c>
      <c r="D1690" s="2">
        <v>625</v>
      </c>
      <c r="F1690">
        <v>0</v>
      </c>
      <c r="G1690">
        <v>18</v>
      </c>
      <c r="H1690">
        <v>180273</v>
      </c>
      <c r="I1690" s="2">
        <v>1875</v>
      </c>
    </row>
    <row r="1691" spans="1:9" x14ac:dyDescent="0.2">
      <c r="A1691">
        <v>1</v>
      </c>
      <c r="B1691">
        <v>5</v>
      </c>
      <c r="C1691">
        <v>51690</v>
      </c>
      <c r="D1691" s="2">
        <v>625</v>
      </c>
      <c r="F1691">
        <v>0</v>
      </c>
      <c r="G1691">
        <v>18</v>
      </c>
      <c r="H1691">
        <v>180274</v>
      </c>
      <c r="I1691" s="2">
        <v>1875</v>
      </c>
    </row>
    <row r="1692" spans="1:9" x14ac:dyDescent="0.2">
      <c r="A1692">
        <v>1</v>
      </c>
      <c r="B1692">
        <v>5</v>
      </c>
      <c r="C1692">
        <v>51691</v>
      </c>
      <c r="D1692" s="2">
        <v>625</v>
      </c>
      <c r="F1692">
        <v>0</v>
      </c>
      <c r="G1692">
        <v>18</v>
      </c>
      <c r="H1692">
        <v>180275</v>
      </c>
      <c r="I1692" s="2">
        <v>1875</v>
      </c>
    </row>
    <row r="1693" spans="1:9" x14ac:dyDescent="0.2">
      <c r="A1693">
        <v>1</v>
      </c>
      <c r="B1693">
        <v>5</v>
      </c>
      <c r="C1693">
        <v>51692</v>
      </c>
      <c r="D1693" s="2">
        <v>625</v>
      </c>
      <c r="F1693">
        <v>0</v>
      </c>
      <c r="G1693">
        <v>18</v>
      </c>
      <c r="H1693">
        <v>180276</v>
      </c>
      <c r="I1693" s="2">
        <v>1875</v>
      </c>
    </row>
    <row r="1694" spans="1:9" x14ac:dyDescent="0.2">
      <c r="A1694">
        <v>1</v>
      </c>
      <c r="B1694">
        <v>5</v>
      </c>
      <c r="C1694">
        <v>51693</v>
      </c>
      <c r="D1694" s="2">
        <v>625</v>
      </c>
      <c r="F1694">
        <v>0</v>
      </c>
      <c r="G1694">
        <v>18</v>
      </c>
      <c r="H1694">
        <v>180277</v>
      </c>
      <c r="I1694" s="2">
        <v>1875</v>
      </c>
    </row>
    <row r="1695" spans="1:9" x14ac:dyDescent="0.2">
      <c r="A1695">
        <v>1</v>
      </c>
      <c r="B1695">
        <v>5</v>
      </c>
      <c r="C1695">
        <v>51694</v>
      </c>
      <c r="D1695" s="2">
        <v>625</v>
      </c>
      <c r="F1695">
        <v>0</v>
      </c>
      <c r="G1695">
        <v>18</v>
      </c>
      <c r="H1695">
        <v>180278</v>
      </c>
      <c r="I1695" s="2">
        <v>1875</v>
      </c>
    </row>
    <row r="1696" spans="1:9" x14ac:dyDescent="0.2">
      <c r="A1696">
        <v>1</v>
      </c>
      <c r="B1696">
        <v>5</v>
      </c>
      <c r="C1696">
        <v>51695</v>
      </c>
      <c r="D1696" s="2">
        <v>625</v>
      </c>
      <c r="F1696">
        <v>0</v>
      </c>
      <c r="G1696">
        <v>18</v>
      </c>
      <c r="H1696">
        <v>180279</v>
      </c>
      <c r="I1696" s="2">
        <v>1875</v>
      </c>
    </row>
    <row r="1697" spans="1:9" x14ac:dyDescent="0.2">
      <c r="A1697">
        <v>1</v>
      </c>
      <c r="B1697">
        <v>5</v>
      </c>
      <c r="C1697">
        <v>51696</v>
      </c>
      <c r="D1697" s="2">
        <v>625</v>
      </c>
      <c r="F1697">
        <v>0</v>
      </c>
      <c r="G1697">
        <v>18</v>
      </c>
      <c r="H1697">
        <v>180280</v>
      </c>
      <c r="I1697" s="2">
        <v>1875</v>
      </c>
    </row>
    <row r="1698" spans="1:9" x14ac:dyDescent="0.2">
      <c r="A1698">
        <v>1</v>
      </c>
      <c r="B1698">
        <v>5</v>
      </c>
      <c r="C1698">
        <v>51697</v>
      </c>
      <c r="D1698" s="2">
        <v>625</v>
      </c>
      <c r="F1698">
        <v>0</v>
      </c>
      <c r="G1698">
        <v>18</v>
      </c>
      <c r="H1698">
        <v>180281</v>
      </c>
      <c r="I1698" s="2">
        <v>1875</v>
      </c>
    </row>
    <row r="1699" spans="1:9" x14ac:dyDescent="0.2">
      <c r="A1699">
        <v>1</v>
      </c>
      <c r="B1699">
        <v>5</v>
      </c>
      <c r="C1699">
        <v>51698</v>
      </c>
      <c r="D1699" s="2">
        <v>625</v>
      </c>
      <c r="F1699">
        <v>0</v>
      </c>
      <c r="G1699">
        <v>18</v>
      </c>
      <c r="H1699">
        <v>180282</v>
      </c>
      <c r="I1699" s="2">
        <v>1875</v>
      </c>
    </row>
    <row r="1700" spans="1:9" x14ac:dyDescent="0.2">
      <c r="A1700">
        <v>1</v>
      </c>
      <c r="B1700">
        <v>5</v>
      </c>
      <c r="C1700">
        <v>51699</v>
      </c>
      <c r="D1700" s="2">
        <v>625</v>
      </c>
      <c r="F1700">
        <v>0</v>
      </c>
      <c r="G1700">
        <v>18</v>
      </c>
      <c r="H1700">
        <v>180283</v>
      </c>
      <c r="I1700" s="2">
        <v>1875</v>
      </c>
    </row>
    <row r="1701" spans="1:9" x14ac:dyDescent="0.2">
      <c r="A1701">
        <v>1</v>
      </c>
      <c r="B1701">
        <v>5</v>
      </c>
      <c r="C1701">
        <v>51700</v>
      </c>
      <c r="D1701" s="2">
        <v>625</v>
      </c>
      <c r="F1701">
        <v>0</v>
      </c>
      <c r="G1701">
        <v>18</v>
      </c>
      <c r="H1701">
        <v>180284</v>
      </c>
      <c r="I1701" s="2">
        <v>1875</v>
      </c>
    </row>
    <row r="1702" spans="1:9" x14ac:dyDescent="0.2">
      <c r="A1702">
        <v>1</v>
      </c>
      <c r="B1702">
        <v>5</v>
      </c>
      <c r="C1702">
        <v>51701</v>
      </c>
      <c r="D1702" s="2">
        <v>625</v>
      </c>
      <c r="F1702">
        <v>0</v>
      </c>
      <c r="G1702">
        <v>18</v>
      </c>
      <c r="H1702">
        <v>180285</v>
      </c>
      <c r="I1702" s="2">
        <v>1875</v>
      </c>
    </row>
    <row r="1703" spans="1:9" x14ac:dyDescent="0.2">
      <c r="A1703">
        <v>1</v>
      </c>
      <c r="B1703">
        <v>5</v>
      </c>
      <c r="C1703">
        <v>51702</v>
      </c>
      <c r="D1703" s="2">
        <v>625</v>
      </c>
      <c r="F1703">
        <v>0</v>
      </c>
      <c r="G1703">
        <v>18</v>
      </c>
      <c r="H1703">
        <v>180286</v>
      </c>
      <c r="I1703" s="2">
        <v>1875</v>
      </c>
    </row>
    <row r="1704" spans="1:9" x14ac:dyDescent="0.2">
      <c r="A1704">
        <v>1</v>
      </c>
      <c r="B1704">
        <v>5</v>
      </c>
      <c r="C1704">
        <v>51703</v>
      </c>
      <c r="D1704" s="2">
        <v>625</v>
      </c>
      <c r="F1704">
        <v>0</v>
      </c>
      <c r="G1704">
        <v>18</v>
      </c>
      <c r="H1704">
        <v>180287</v>
      </c>
      <c r="I1704" s="2">
        <v>1875</v>
      </c>
    </row>
    <row r="1705" spans="1:9" x14ac:dyDescent="0.2">
      <c r="A1705">
        <v>1</v>
      </c>
      <c r="B1705">
        <v>5</v>
      </c>
      <c r="C1705">
        <v>51704</v>
      </c>
      <c r="D1705" s="2">
        <v>625</v>
      </c>
      <c r="F1705">
        <v>0</v>
      </c>
      <c r="G1705">
        <v>18</v>
      </c>
      <c r="H1705">
        <v>180288</v>
      </c>
      <c r="I1705" s="2">
        <v>1875</v>
      </c>
    </row>
    <row r="1706" spans="1:9" x14ac:dyDescent="0.2">
      <c r="A1706">
        <v>1</v>
      </c>
      <c r="B1706">
        <v>5</v>
      </c>
      <c r="C1706">
        <v>51705</v>
      </c>
      <c r="D1706" s="2">
        <v>625</v>
      </c>
      <c r="F1706">
        <v>0</v>
      </c>
      <c r="G1706">
        <v>18</v>
      </c>
      <c r="H1706">
        <v>180289</v>
      </c>
      <c r="I1706" s="2">
        <v>1875</v>
      </c>
    </row>
    <row r="1707" spans="1:9" x14ac:dyDescent="0.2">
      <c r="A1707">
        <v>1</v>
      </c>
      <c r="B1707">
        <v>5</v>
      </c>
      <c r="C1707">
        <v>51706</v>
      </c>
      <c r="D1707" s="2">
        <v>625</v>
      </c>
      <c r="F1707">
        <v>0</v>
      </c>
      <c r="G1707">
        <v>18</v>
      </c>
      <c r="H1707">
        <v>180290</v>
      </c>
      <c r="I1707" s="2">
        <v>1875</v>
      </c>
    </row>
    <row r="1708" spans="1:9" x14ac:dyDescent="0.2">
      <c r="A1708">
        <v>1</v>
      </c>
      <c r="B1708">
        <v>5</v>
      </c>
      <c r="C1708">
        <v>51707</v>
      </c>
      <c r="D1708" s="2">
        <v>625</v>
      </c>
      <c r="F1708">
        <v>0</v>
      </c>
      <c r="G1708">
        <v>18</v>
      </c>
      <c r="H1708">
        <v>180291</v>
      </c>
      <c r="I1708" s="2">
        <v>1875</v>
      </c>
    </row>
    <row r="1709" spans="1:9" x14ac:dyDescent="0.2">
      <c r="A1709">
        <v>1</v>
      </c>
      <c r="B1709">
        <v>5</v>
      </c>
      <c r="C1709">
        <v>51708</v>
      </c>
      <c r="D1709" s="2">
        <v>625</v>
      </c>
      <c r="F1709">
        <v>0</v>
      </c>
      <c r="G1709">
        <v>18</v>
      </c>
      <c r="H1709">
        <v>180292</v>
      </c>
      <c r="I1709" s="2">
        <v>1875</v>
      </c>
    </row>
    <row r="1710" spans="1:9" x14ac:dyDescent="0.2">
      <c r="A1710">
        <v>1</v>
      </c>
      <c r="B1710">
        <v>5</v>
      </c>
      <c r="C1710">
        <v>51709</v>
      </c>
      <c r="D1710" s="2">
        <v>625</v>
      </c>
      <c r="F1710">
        <v>0</v>
      </c>
      <c r="G1710">
        <v>18</v>
      </c>
      <c r="H1710">
        <v>180293</v>
      </c>
      <c r="I1710" s="2">
        <v>1875</v>
      </c>
    </row>
    <row r="1711" spans="1:9" x14ac:dyDescent="0.2">
      <c r="A1711">
        <v>1</v>
      </c>
      <c r="B1711">
        <v>5</v>
      </c>
      <c r="C1711">
        <v>51710</v>
      </c>
      <c r="D1711" s="2">
        <v>625</v>
      </c>
      <c r="F1711">
        <v>0</v>
      </c>
      <c r="G1711">
        <v>18</v>
      </c>
      <c r="H1711">
        <v>180294</v>
      </c>
      <c r="I1711" s="2">
        <v>1875</v>
      </c>
    </row>
    <row r="1712" spans="1:9" x14ac:dyDescent="0.2">
      <c r="A1712">
        <v>1</v>
      </c>
      <c r="B1712">
        <v>5</v>
      </c>
      <c r="C1712">
        <v>51711</v>
      </c>
      <c r="D1712" s="2">
        <v>625</v>
      </c>
      <c r="F1712">
        <v>0</v>
      </c>
      <c r="G1712">
        <v>18</v>
      </c>
      <c r="H1712">
        <v>180295</v>
      </c>
      <c r="I1712" s="2">
        <v>1875</v>
      </c>
    </row>
    <row r="1713" spans="1:9" x14ac:dyDescent="0.2">
      <c r="A1713">
        <v>1</v>
      </c>
      <c r="B1713">
        <v>5</v>
      </c>
      <c r="C1713">
        <v>51712</v>
      </c>
      <c r="D1713" s="2">
        <v>625</v>
      </c>
      <c r="F1713">
        <v>0</v>
      </c>
      <c r="G1713">
        <v>18</v>
      </c>
      <c r="H1713">
        <v>180296</v>
      </c>
      <c r="I1713" s="2">
        <v>1875</v>
      </c>
    </row>
    <row r="1714" spans="1:9" x14ac:dyDescent="0.2">
      <c r="A1714">
        <v>1</v>
      </c>
      <c r="B1714">
        <v>5</v>
      </c>
      <c r="C1714">
        <v>51713</v>
      </c>
      <c r="D1714" s="2">
        <v>625</v>
      </c>
      <c r="F1714">
        <v>0</v>
      </c>
      <c r="G1714">
        <v>18</v>
      </c>
      <c r="H1714">
        <v>180297</v>
      </c>
      <c r="I1714" s="2">
        <v>1875</v>
      </c>
    </row>
    <row r="1715" spans="1:9" x14ac:dyDescent="0.2">
      <c r="A1715">
        <v>1</v>
      </c>
      <c r="B1715">
        <v>5</v>
      </c>
      <c r="C1715">
        <v>51714</v>
      </c>
      <c r="D1715" s="2">
        <v>625</v>
      </c>
      <c r="F1715">
        <v>0</v>
      </c>
      <c r="G1715">
        <v>18</v>
      </c>
      <c r="H1715">
        <v>180298</v>
      </c>
      <c r="I1715" s="2">
        <v>1875</v>
      </c>
    </row>
    <row r="1716" spans="1:9" x14ac:dyDescent="0.2">
      <c r="A1716">
        <v>1</v>
      </c>
      <c r="B1716">
        <v>5</v>
      </c>
      <c r="C1716">
        <v>51715</v>
      </c>
      <c r="D1716" s="2">
        <v>625</v>
      </c>
      <c r="F1716">
        <v>0</v>
      </c>
      <c r="G1716">
        <v>18</v>
      </c>
      <c r="H1716">
        <v>180299</v>
      </c>
      <c r="I1716" s="2">
        <v>1875</v>
      </c>
    </row>
    <row r="1717" spans="1:9" x14ac:dyDescent="0.2">
      <c r="A1717">
        <v>1</v>
      </c>
      <c r="B1717">
        <v>5</v>
      </c>
      <c r="C1717">
        <v>51716</v>
      </c>
      <c r="D1717" s="2">
        <v>625</v>
      </c>
      <c r="F1717">
        <v>0</v>
      </c>
      <c r="G1717">
        <v>18</v>
      </c>
      <c r="H1717">
        <v>180300</v>
      </c>
      <c r="I1717" s="2">
        <v>1875</v>
      </c>
    </row>
    <row r="1718" spans="1:9" x14ac:dyDescent="0.2">
      <c r="A1718">
        <v>1</v>
      </c>
      <c r="B1718">
        <v>5</v>
      </c>
      <c r="C1718">
        <v>51717</v>
      </c>
      <c r="D1718" s="2">
        <v>625</v>
      </c>
      <c r="F1718">
        <v>0</v>
      </c>
      <c r="G1718">
        <v>18</v>
      </c>
      <c r="H1718">
        <v>180301</v>
      </c>
      <c r="I1718" s="2">
        <v>2125</v>
      </c>
    </row>
    <row r="1719" spans="1:9" x14ac:dyDescent="0.2">
      <c r="A1719">
        <v>1</v>
      </c>
      <c r="B1719">
        <v>5</v>
      </c>
      <c r="C1719">
        <v>51718</v>
      </c>
      <c r="D1719" s="2">
        <v>625</v>
      </c>
      <c r="F1719">
        <v>0</v>
      </c>
      <c r="G1719">
        <v>18</v>
      </c>
      <c r="H1719">
        <v>180302</v>
      </c>
      <c r="I1719" s="2">
        <v>2125</v>
      </c>
    </row>
    <row r="1720" spans="1:9" x14ac:dyDescent="0.2">
      <c r="A1720">
        <v>1</v>
      </c>
      <c r="B1720">
        <v>5</v>
      </c>
      <c r="C1720">
        <v>51719</v>
      </c>
      <c r="D1720" s="2">
        <v>625</v>
      </c>
      <c r="F1720">
        <v>0</v>
      </c>
      <c r="G1720">
        <v>18</v>
      </c>
      <c r="H1720">
        <v>180303</v>
      </c>
      <c r="I1720" s="2">
        <v>2125</v>
      </c>
    </row>
    <row r="1721" spans="1:9" x14ac:dyDescent="0.2">
      <c r="A1721">
        <v>1</v>
      </c>
      <c r="B1721">
        <v>5</v>
      </c>
      <c r="C1721">
        <v>51720</v>
      </c>
      <c r="D1721" s="2">
        <v>625</v>
      </c>
      <c r="F1721">
        <v>0</v>
      </c>
      <c r="G1721">
        <v>18</v>
      </c>
      <c r="H1721">
        <v>180304</v>
      </c>
      <c r="I1721" s="2">
        <v>2125</v>
      </c>
    </row>
    <row r="1722" spans="1:9" x14ac:dyDescent="0.2">
      <c r="A1722">
        <v>1</v>
      </c>
      <c r="B1722">
        <v>5</v>
      </c>
      <c r="C1722">
        <v>51721</v>
      </c>
      <c r="D1722" s="2">
        <v>625</v>
      </c>
      <c r="F1722">
        <v>0</v>
      </c>
      <c r="G1722">
        <v>18</v>
      </c>
      <c r="H1722">
        <v>180305</v>
      </c>
      <c r="I1722" s="2">
        <v>2125</v>
      </c>
    </row>
    <row r="1723" spans="1:9" x14ac:dyDescent="0.2">
      <c r="A1723">
        <v>1</v>
      </c>
      <c r="B1723">
        <v>5</v>
      </c>
      <c r="C1723">
        <v>51722</v>
      </c>
      <c r="D1723" s="2">
        <v>625</v>
      </c>
      <c r="F1723">
        <v>0</v>
      </c>
      <c r="G1723">
        <v>18</v>
      </c>
      <c r="H1723">
        <v>180306</v>
      </c>
      <c r="I1723" s="2">
        <v>2125</v>
      </c>
    </row>
    <row r="1724" spans="1:9" x14ac:dyDescent="0.2">
      <c r="A1724">
        <v>1</v>
      </c>
      <c r="B1724">
        <v>5</v>
      </c>
      <c r="C1724">
        <v>51723</v>
      </c>
      <c r="D1724" s="2">
        <v>625</v>
      </c>
      <c r="F1724">
        <v>0</v>
      </c>
      <c r="G1724">
        <v>18</v>
      </c>
      <c r="H1724">
        <v>180307</v>
      </c>
      <c r="I1724" s="2">
        <v>2125</v>
      </c>
    </row>
    <row r="1725" spans="1:9" x14ac:dyDescent="0.2">
      <c r="A1725">
        <v>1</v>
      </c>
      <c r="B1725">
        <v>5</v>
      </c>
      <c r="C1725">
        <v>51724</v>
      </c>
      <c r="D1725" s="2">
        <v>625</v>
      </c>
      <c r="F1725">
        <v>0</v>
      </c>
      <c r="G1725">
        <v>18</v>
      </c>
      <c r="H1725">
        <v>180308</v>
      </c>
      <c r="I1725" s="2">
        <v>2125</v>
      </c>
    </row>
    <row r="1726" spans="1:9" x14ac:dyDescent="0.2">
      <c r="A1726">
        <v>1</v>
      </c>
      <c r="B1726">
        <v>5</v>
      </c>
      <c r="C1726">
        <v>51725</v>
      </c>
      <c r="D1726" s="2">
        <v>625</v>
      </c>
      <c r="F1726">
        <v>0</v>
      </c>
      <c r="G1726">
        <v>18</v>
      </c>
      <c r="H1726">
        <v>180309</v>
      </c>
      <c r="I1726" s="2">
        <v>2125</v>
      </c>
    </row>
    <row r="1727" spans="1:9" x14ac:dyDescent="0.2">
      <c r="A1727">
        <v>1</v>
      </c>
      <c r="B1727">
        <v>5</v>
      </c>
      <c r="C1727">
        <v>51726</v>
      </c>
      <c r="D1727" s="2">
        <v>625</v>
      </c>
      <c r="F1727">
        <v>0</v>
      </c>
      <c r="G1727">
        <v>18</v>
      </c>
      <c r="H1727">
        <v>180310</v>
      </c>
      <c r="I1727" s="2">
        <v>2125</v>
      </c>
    </row>
    <row r="1728" spans="1:9" x14ac:dyDescent="0.2">
      <c r="A1728">
        <v>1</v>
      </c>
      <c r="B1728">
        <v>5</v>
      </c>
      <c r="C1728">
        <v>51727</v>
      </c>
      <c r="D1728" s="2">
        <v>625</v>
      </c>
      <c r="F1728">
        <v>0</v>
      </c>
      <c r="G1728">
        <v>18</v>
      </c>
      <c r="H1728">
        <v>180311</v>
      </c>
      <c r="I1728" s="2">
        <v>2125</v>
      </c>
    </row>
    <row r="1729" spans="1:9" x14ac:dyDescent="0.2">
      <c r="A1729">
        <v>1</v>
      </c>
      <c r="B1729">
        <v>5</v>
      </c>
      <c r="C1729">
        <v>51728</v>
      </c>
      <c r="D1729" s="2">
        <v>625</v>
      </c>
      <c r="F1729">
        <v>0</v>
      </c>
      <c r="G1729">
        <v>18</v>
      </c>
      <c r="H1729">
        <v>180312</v>
      </c>
      <c r="I1729" s="2">
        <v>2125</v>
      </c>
    </row>
    <row r="1730" spans="1:9" x14ac:dyDescent="0.2">
      <c r="A1730">
        <v>1</v>
      </c>
      <c r="B1730">
        <v>5</v>
      </c>
      <c r="C1730">
        <v>51729</v>
      </c>
      <c r="D1730" s="2">
        <v>625</v>
      </c>
      <c r="F1730">
        <v>0</v>
      </c>
      <c r="G1730">
        <v>18</v>
      </c>
      <c r="H1730">
        <v>180313</v>
      </c>
      <c r="I1730" s="2">
        <v>2125</v>
      </c>
    </row>
    <row r="1731" spans="1:9" x14ac:dyDescent="0.2">
      <c r="A1731">
        <v>1</v>
      </c>
      <c r="B1731">
        <v>5</v>
      </c>
      <c r="C1731">
        <v>51730</v>
      </c>
      <c r="D1731" s="2">
        <v>625</v>
      </c>
      <c r="F1731">
        <v>0</v>
      </c>
      <c r="G1731">
        <v>18</v>
      </c>
      <c r="H1731">
        <v>180314</v>
      </c>
      <c r="I1731" s="2">
        <v>2125</v>
      </c>
    </row>
    <row r="1732" spans="1:9" x14ac:dyDescent="0.2">
      <c r="A1732">
        <v>1</v>
      </c>
      <c r="B1732">
        <v>5</v>
      </c>
      <c r="C1732">
        <v>51731</v>
      </c>
      <c r="D1732" s="2">
        <v>625</v>
      </c>
      <c r="F1732">
        <v>0</v>
      </c>
      <c r="G1732">
        <v>18</v>
      </c>
      <c r="H1732">
        <v>180315</v>
      </c>
      <c r="I1732" s="2">
        <v>2125</v>
      </c>
    </row>
    <row r="1733" spans="1:9" x14ac:dyDescent="0.2">
      <c r="A1733">
        <v>1</v>
      </c>
      <c r="B1733">
        <v>5</v>
      </c>
      <c r="C1733">
        <v>51732</v>
      </c>
      <c r="D1733" s="2">
        <v>625</v>
      </c>
      <c r="F1733">
        <v>0</v>
      </c>
      <c r="G1733">
        <v>18</v>
      </c>
      <c r="H1733">
        <v>180316</v>
      </c>
      <c r="I1733" s="2">
        <v>2125</v>
      </c>
    </row>
    <row r="1734" spans="1:9" x14ac:dyDescent="0.2">
      <c r="A1734">
        <v>1</v>
      </c>
      <c r="B1734">
        <v>5</v>
      </c>
      <c r="C1734">
        <v>51733</v>
      </c>
      <c r="D1734" s="2">
        <v>625</v>
      </c>
      <c r="F1734">
        <v>0</v>
      </c>
      <c r="G1734">
        <v>18</v>
      </c>
      <c r="H1734">
        <v>180317</v>
      </c>
      <c r="I1734" s="2">
        <v>2125</v>
      </c>
    </row>
    <row r="1735" spans="1:9" x14ac:dyDescent="0.2">
      <c r="A1735">
        <v>1</v>
      </c>
      <c r="B1735">
        <v>5</v>
      </c>
      <c r="C1735">
        <v>51734</v>
      </c>
      <c r="D1735" s="2">
        <v>625</v>
      </c>
      <c r="F1735">
        <v>0</v>
      </c>
      <c r="G1735">
        <v>18</v>
      </c>
      <c r="H1735">
        <v>180318</v>
      </c>
      <c r="I1735" s="2">
        <v>2125</v>
      </c>
    </row>
    <row r="1736" spans="1:9" x14ac:dyDescent="0.2">
      <c r="A1736">
        <v>1</v>
      </c>
      <c r="B1736">
        <v>5</v>
      </c>
      <c r="C1736">
        <v>51735</v>
      </c>
      <c r="D1736" s="2">
        <v>625</v>
      </c>
      <c r="F1736">
        <v>0</v>
      </c>
      <c r="G1736">
        <v>18</v>
      </c>
      <c r="H1736">
        <v>180319</v>
      </c>
      <c r="I1736" s="2">
        <v>2125</v>
      </c>
    </row>
    <row r="1737" spans="1:9" x14ac:dyDescent="0.2">
      <c r="A1737">
        <v>1</v>
      </c>
      <c r="B1737">
        <v>5</v>
      </c>
      <c r="C1737">
        <v>51736</v>
      </c>
      <c r="D1737" s="2">
        <v>625</v>
      </c>
      <c r="F1737">
        <v>0</v>
      </c>
      <c r="G1737">
        <v>18</v>
      </c>
      <c r="H1737">
        <v>180320</v>
      </c>
      <c r="I1737" s="2">
        <v>2125</v>
      </c>
    </row>
    <row r="1738" spans="1:9" x14ac:dyDescent="0.2">
      <c r="A1738">
        <v>1</v>
      </c>
      <c r="B1738">
        <v>5</v>
      </c>
      <c r="C1738">
        <v>51737</v>
      </c>
      <c r="D1738" s="2">
        <v>625</v>
      </c>
      <c r="F1738">
        <v>0</v>
      </c>
      <c r="G1738">
        <v>18</v>
      </c>
      <c r="H1738">
        <v>180321</v>
      </c>
      <c r="I1738" s="2">
        <v>2125</v>
      </c>
    </row>
    <row r="1739" spans="1:9" x14ac:dyDescent="0.2">
      <c r="A1739">
        <v>1</v>
      </c>
      <c r="B1739">
        <v>5</v>
      </c>
      <c r="C1739">
        <v>51738</v>
      </c>
      <c r="D1739" s="2">
        <v>625</v>
      </c>
      <c r="F1739">
        <v>0</v>
      </c>
      <c r="G1739">
        <v>18</v>
      </c>
      <c r="H1739">
        <v>180322</v>
      </c>
      <c r="I1739" s="2">
        <v>2125</v>
      </c>
    </row>
    <row r="1740" spans="1:9" x14ac:dyDescent="0.2">
      <c r="A1740">
        <v>1</v>
      </c>
      <c r="B1740">
        <v>5</v>
      </c>
      <c r="C1740">
        <v>51739</v>
      </c>
      <c r="D1740" s="2">
        <v>625</v>
      </c>
      <c r="F1740">
        <v>0</v>
      </c>
      <c r="G1740">
        <v>18</v>
      </c>
      <c r="H1740">
        <v>180323</v>
      </c>
      <c r="I1740" s="2">
        <v>2125</v>
      </c>
    </row>
    <row r="1741" spans="1:9" x14ac:dyDescent="0.2">
      <c r="A1741">
        <v>1</v>
      </c>
      <c r="B1741">
        <v>5</v>
      </c>
      <c r="C1741">
        <v>51740</v>
      </c>
      <c r="D1741" s="2">
        <v>625</v>
      </c>
      <c r="F1741">
        <v>0</v>
      </c>
      <c r="G1741">
        <v>18</v>
      </c>
      <c r="H1741">
        <v>180324</v>
      </c>
      <c r="I1741" s="2">
        <v>2125</v>
      </c>
    </row>
    <row r="1742" spans="1:9" x14ac:dyDescent="0.2">
      <c r="A1742">
        <v>1</v>
      </c>
      <c r="B1742">
        <v>5</v>
      </c>
      <c r="C1742">
        <v>51741</v>
      </c>
      <c r="D1742" s="2">
        <v>625</v>
      </c>
      <c r="F1742">
        <v>0</v>
      </c>
      <c r="G1742">
        <v>18</v>
      </c>
      <c r="H1742">
        <v>180325</v>
      </c>
      <c r="I1742" s="2">
        <v>2125</v>
      </c>
    </row>
    <row r="1743" spans="1:9" x14ac:dyDescent="0.2">
      <c r="A1743">
        <v>1</v>
      </c>
      <c r="B1743">
        <v>5</v>
      </c>
      <c r="C1743">
        <v>51742</v>
      </c>
      <c r="D1743" s="2">
        <v>625</v>
      </c>
      <c r="F1743">
        <v>0</v>
      </c>
      <c r="G1743">
        <v>18</v>
      </c>
      <c r="H1743">
        <v>180326</v>
      </c>
      <c r="I1743" s="2">
        <v>2125</v>
      </c>
    </row>
    <row r="1744" spans="1:9" x14ac:dyDescent="0.2">
      <c r="A1744">
        <v>1</v>
      </c>
      <c r="B1744">
        <v>5</v>
      </c>
      <c r="C1744">
        <v>51743</v>
      </c>
      <c r="D1744" s="2">
        <v>625</v>
      </c>
      <c r="F1744">
        <v>0</v>
      </c>
      <c r="G1744">
        <v>18</v>
      </c>
      <c r="H1744">
        <v>180327</v>
      </c>
      <c r="I1744" s="2">
        <v>2125</v>
      </c>
    </row>
    <row r="1745" spans="1:9" x14ac:dyDescent="0.2">
      <c r="A1745">
        <v>1</v>
      </c>
      <c r="B1745">
        <v>5</v>
      </c>
      <c r="C1745">
        <v>51744</v>
      </c>
      <c r="D1745" s="2">
        <v>625</v>
      </c>
      <c r="F1745">
        <v>0</v>
      </c>
      <c r="G1745">
        <v>18</v>
      </c>
      <c r="H1745">
        <v>180328</v>
      </c>
      <c r="I1745" s="2">
        <v>2125</v>
      </c>
    </row>
    <row r="1746" spans="1:9" x14ac:dyDescent="0.2">
      <c r="A1746">
        <v>1</v>
      </c>
      <c r="B1746">
        <v>5</v>
      </c>
      <c r="C1746">
        <v>51745</v>
      </c>
      <c r="D1746" s="2">
        <v>625</v>
      </c>
      <c r="F1746">
        <v>0</v>
      </c>
      <c r="G1746">
        <v>18</v>
      </c>
      <c r="H1746">
        <v>180329</v>
      </c>
      <c r="I1746" s="2">
        <v>2125</v>
      </c>
    </row>
    <row r="1747" spans="1:9" x14ac:dyDescent="0.2">
      <c r="A1747">
        <v>1</v>
      </c>
      <c r="B1747">
        <v>5</v>
      </c>
      <c r="C1747">
        <v>51746</v>
      </c>
      <c r="D1747" s="2">
        <v>625</v>
      </c>
      <c r="F1747">
        <v>0</v>
      </c>
      <c r="G1747">
        <v>18</v>
      </c>
      <c r="H1747">
        <v>180330</v>
      </c>
      <c r="I1747" s="2">
        <v>2125</v>
      </c>
    </row>
    <row r="1748" spans="1:9" x14ac:dyDescent="0.2">
      <c r="A1748">
        <v>1</v>
      </c>
      <c r="B1748">
        <v>5</v>
      </c>
      <c r="C1748">
        <v>51747</v>
      </c>
      <c r="D1748" s="2">
        <v>625</v>
      </c>
      <c r="F1748">
        <v>0</v>
      </c>
      <c r="G1748">
        <v>18</v>
      </c>
      <c r="H1748">
        <v>180331</v>
      </c>
      <c r="I1748" s="2">
        <v>2125</v>
      </c>
    </row>
    <row r="1749" spans="1:9" x14ac:dyDescent="0.2">
      <c r="A1749">
        <v>1</v>
      </c>
      <c r="B1749">
        <v>5</v>
      </c>
      <c r="C1749">
        <v>51748</v>
      </c>
      <c r="D1749" s="2">
        <v>625</v>
      </c>
      <c r="F1749">
        <v>0</v>
      </c>
      <c r="G1749">
        <v>18</v>
      </c>
      <c r="H1749">
        <v>180332</v>
      </c>
      <c r="I1749" s="2">
        <v>2125</v>
      </c>
    </row>
    <row r="1750" spans="1:9" x14ac:dyDescent="0.2">
      <c r="A1750">
        <v>1</v>
      </c>
      <c r="B1750">
        <v>5</v>
      </c>
      <c r="C1750">
        <v>51749</v>
      </c>
      <c r="D1750" s="2">
        <v>625</v>
      </c>
      <c r="F1750">
        <v>0</v>
      </c>
      <c r="G1750">
        <v>18</v>
      </c>
      <c r="H1750">
        <v>180333</v>
      </c>
      <c r="I1750" s="2">
        <v>2125</v>
      </c>
    </row>
    <row r="1751" spans="1:9" x14ac:dyDescent="0.2">
      <c r="A1751">
        <v>1</v>
      </c>
      <c r="B1751">
        <v>5</v>
      </c>
      <c r="C1751">
        <v>51750</v>
      </c>
      <c r="D1751" s="2">
        <v>625</v>
      </c>
      <c r="F1751">
        <v>0</v>
      </c>
      <c r="G1751">
        <v>18</v>
      </c>
      <c r="H1751">
        <v>180334</v>
      </c>
      <c r="I1751" s="2">
        <v>2125</v>
      </c>
    </row>
    <row r="1752" spans="1:9" x14ac:dyDescent="0.2">
      <c r="A1752">
        <v>1</v>
      </c>
      <c r="B1752">
        <v>5</v>
      </c>
      <c r="C1752">
        <v>51751</v>
      </c>
      <c r="D1752" s="2">
        <v>625</v>
      </c>
      <c r="F1752">
        <v>0</v>
      </c>
      <c r="G1752">
        <v>18</v>
      </c>
      <c r="H1752">
        <v>180335</v>
      </c>
      <c r="I1752" s="2">
        <v>2125</v>
      </c>
    </row>
    <row r="1753" spans="1:9" x14ac:dyDescent="0.2">
      <c r="A1753">
        <v>1</v>
      </c>
      <c r="B1753">
        <v>5</v>
      </c>
      <c r="C1753">
        <v>51752</v>
      </c>
      <c r="D1753" s="2">
        <v>625</v>
      </c>
      <c r="F1753">
        <v>0</v>
      </c>
      <c r="G1753">
        <v>18</v>
      </c>
      <c r="H1753">
        <v>180336</v>
      </c>
      <c r="I1753" s="2">
        <v>2125</v>
      </c>
    </row>
    <row r="1754" spans="1:9" x14ac:dyDescent="0.2">
      <c r="A1754">
        <v>1</v>
      </c>
      <c r="B1754">
        <v>5</v>
      </c>
      <c r="C1754">
        <v>51753</v>
      </c>
      <c r="D1754" s="2">
        <v>625</v>
      </c>
      <c r="F1754">
        <v>0</v>
      </c>
      <c r="G1754">
        <v>18</v>
      </c>
      <c r="H1754">
        <v>180337</v>
      </c>
      <c r="I1754" s="2">
        <v>2125</v>
      </c>
    </row>
    <row r="1755" spans="1:9" x14ac:dyDescent="0.2">
      <c r="A1755">
        <v>1</v>
      </c>
      <c r="B1755">
        <v>5</v>
      </c>
      <c r="C1755">
        <v>51754</v>
      </c>
      <c r="D1755" s="2">
        <v>625</v>
      </c>
      <c r="F1755">
        <v>0</v>
      </c>
      <c r="G1755">
        <v>18</v>
      </c>
      <c r="H1755">
        <v>180338</v>
      </c>
      <c r="I1755" s="2">
        <v>2125</v>
      </c>
    </row>
    <row r="1756" spans="1:9" x14ac:dyDescent="0.2">
      <c r="A1756">
        <v>1</v>
      </c>
      <c r="B1756">
        <v>5</v>
      </c>
      <c r="C1756">
        <v>51755</v>
      </c>
      <c r="D1756" s="2">
        <v>625</v>
      </c>
      <c r="F1756">
        <v>0</v>
      </c>
      <c r="G1756">
        <v>18</v>
      </c>
      <c r="H1756">
        <v>180339</v>
      </c>
      <c r="I1756" s="2">
        <v>2125</v>
      </c>
    </row>
    <row r="1757" spans="1:9" x14ac:dyDescent="0.2">
      <c r="A1757">
        <v>1</v>
      </c>
      <c r="B1757">
        <v>5</v>
      </c>
      <c r="C1757">
        <v>51756</v>
      </c>
      <c r="D1757" s="2">
        <v>625</v>
      </c>
      <c r="F1757">
        <v>0</v>
      </c>
      <c r="G1757">
        <v>18</v>
      </c>
      <c r="H1757">
        <v>180340</v>
      </c>
      <c r="I1757" s="2">
        <v>2125</v>
      </c>
    </row>
    <row r="1758" spans="1:9" x14ac:dyDescent="0.2">
      <c r="A1758">
        <v>1</v>
      </c>
      <c r="B1758">
        <v>5</v>
      </c>
      <c r="C1758">
        <v>51757</v>
      </c>
      <c r="D1758" s="2">
        <v>625</v>
      </c>
      <c r="F1758">
        <v>0</v>
      </c>
      <c r="G1758">
        <v>18</v>
      </c>
      <c r="H1758">
        <v>180341</v>
      </c>
      <c r="I1758" s="2">
        <v>2125</v>
      </c>
    </row>
    <row r="1759" spans="1:9" x14ac:dyDescent="0.2">
      <c r="A1759">
        <v>1</v>
      </c>
      <c r="B1759">
        <v>5</v>
      </c>
      <c r="C1759">
        <v>51758</v>
      </c>
      <c r="D1759" s="2">
        <v>625</v>
      </c>
      <c r="F1759">
        <v>0</v>
      </c>
      <c r="G1759">
        <v>18</v>
      </c>
      <c r="H1759">
        <v>180342</v>
      </c>
      <c r="I1759" s="2">
        <v>2125</v>
      </c>
    </row>
    <row r="1760" spans="1:9" x14ac:dyDescent="0.2">
      <c r="A1760">
        <v>1</v>
      </c>
      <c r="B1760">
        <v>5</v>
      </c>
      <c r="C1760">
        <v>51759</v>
      </c>
      <c r="D1760" s="2">
        <v>625</v>
      </c>
      <c r="F1760">
        <v>0</v>
      </c>
      <c r="G1760">
        <v>18</v>
      </c>
      <c r="H1760">
        <v>180343</v>
      </c>
      <c r="I1760" s="2">
        <v>2125</v>
      </c>
    </row>
    <row r="1761" spans="1:9" x14ac:dyDescent="0.2">
      <c r="A1761">
        <v>1</v>
      </c>
      <c r="B1761">
        <v>5</v>
      </c>
      <c r="C1761">
        <v>51760</v>
      </c>
      <c r="D1761" s="2">
        <v>625</v>
      </c>
      <c r="F1761">
        <v>0</v>
      </c>
      <c r="G1761">
        <v>18</v>
      </c>
      <c r="H1761">
        <v>180344</v>
      </c>
      <c r="I1761" s="2">
        <v>2125</v>
      </c>
    </row>
    <row r="1762" spans="1:9" x14ac:dyDescent="0.2">
      <c r="A1762">
        <v>1</v>
      </c>
      <c r="B1762">
        <v>5</v>
      </c>
      <c r="C1762">
        <v>51761</v>
      </c>
      <c r="D1762" s="2">
        <v>625</v>
      </c>
      <c r="F1762">
        <v>0</v>
      </c>
      <c r="G1762">
        <v>18</v>
      </c>
      <c r="H1762">
        <v>180345</v>
      </c>
      <c r="I1762" s="2">
        <v>2125</v>
      </c>
    </row>
    <row r="1763" spans="1:9" x14ac:dyDescent="0.2">
      <c r="A1763">
        <v>1</v>
      </c>
      <c r="B1763">
        <v>5</v>
      </c>
      <c r="C1763">
        <v>51762</v>
      </c>
      <c r="D1763" s="2">
        <v>625</v>
      </c>
      <c r="F1763">
        <v>0</v>
      </c>
      <c r="G1763">
        <v>18</v>
      </c>
      <c r="H1763">
        <v>180346</v>
      </c>
      <c r="I1763" s="2">
        <v>2125</v>
      </c>
    </row>
    <row r="1764" spans="1:9" x14ac:dyDescent="0.2">
      <c r="A1764">
        <v>1</v>
      </c>
      <c r="B1764">
        <v>5</v>
      </c>
      <c r="C1764">
        <v>51763</v>
      </c>
      <c r="D1764" s="2">
        <v>625</v>
      </c>
      <c r="F1764">
        <v>0</v>
      </c>
      <c r="G1764">
        <v>18</v>
      </c>
      <c r="H1764">
        <v>180347</v>
      </c>
      <c r="I1764" s="2">
        <v>2125</v>
      </c>
    </row>
    <row r="1765" spans="1:9" x14ac:dyDescent="0.2">
      <c r="A1765">
        <v>1</v>
      </c>
      <c r="B1765">
        <v>5</v>
      </c>
      <c r="C1765">
        <v>51764</v>
      </c>
      <c r="D1765" s="2">
        <v>625</v>
      </c>
      <c r="F1765">
        <v>0</v>
      </c>
      <c r="G1765">
        <v>18</v>
      </c>
      <c r="H1765">
        <v>180348</v>
      </c>
      <c r="I1765" s="2">
        <v>2125</v>
      </c>
    </row>
    <row r="1766" spans="1:9" x14ac:dyDescent="0.2">
      <c r="A1766">
        <v>1</v>
      </c>
      <c r="B1766">
        <v>5</v>
      </c>
      <c r="C1766">
        <v>51765</v>
      </c>
      <c r="D1766" s="2">
        <v>625</v>
      </c>
      <c r="F1766">
        <v>0</v>
      </c>
      <c r="G1766">
        <v>18</v>
      </c>
      <c r="H1766">
        <v>180349</v>
      </c>
      <c r="I1766" s="2">
        <v>2125</v>
      </c>
    </row>
    <row r="1767" spans="1:9" x14ac:dyDescent="0.2">
      <c r="A1767">
        <v>1</v>
      </c>
      <c r="B1767">
        <v>5</v>
      </c>
      <c r="C1767">
        <v>51766</v>
      </c>
      <c r="D1767" s="2">
        <v>625</v>
      </c>
      <c r="F1767">
        <v>0</v>
      </c>
      <c r="G1767">
        <v>18</v>
      </c>
      <c r="H1767">
        <v>180350</v>
      </c>
      <c r="I1767" s="2">
        <v>2125</v>
      </c>
    </row>
    <row r="1768" spans="1:9" x14ac:dyDescent="0.2">
      <c r="A1768">
        <v>1</v>
      </c>
      <c r="B1768">
        <v>5</v>
      </c>
      <c r="C1768">
        <v>51767</v>
      </c>
      <c r="D1768" s="2">
        <v>625</v>
      </c>
      <c r="F1768">
        <v>0</v>
      </c>
      <c r="G1768">
        <v>18</v>
      </c>
      <c r="H1768">
        <v>180351</v>
      </c>
      <c r="I1768" s="2">
        <v>2125</v>
      </c>
    </row>
    <row r="1769" spans="1:9" x14ac:dyDescent="0.2">
      <c r="A1769">
        <v>1</v>
      </c>
      <c r="B1769">
        <v>5</v>
      </c>
      <c r="C1769">
        <v>51768</v>
      </c>
      <c r="D1769" s="2">
        <v>625</v>
      </c>
      <c r="F1769">
        <v>0</v>
      </c>
      <c r="G1769">
        <v>18</v>
      </c>
      <c r="H1769">
        <v>180352</v>
      </c>
      <c r="I1769" s="2">
        <v>2125</v>
      </c>
    </row>
    <row r="1770" spans="1:9" x14ac:dyDescent="0.2">
      <c r="A1770">
        <v>1</v>
      </c>
      <c r="B1770">
        <v>5</v>
      </c>
      <c r="C1770">
        <v>51769</v>
      </c>
      <c r="D1770" s="2">
        <v>625</v>
      </c>
      <c r="F1770">
        <v>0</v>
      </c>
      <c r="G1770">
        <v>18</v>
      </c>
      <c r="H1770">
        <v>180353</v>
      </c>
      <c r="I1770" s="2">
        <v>2125</v>
      </c>
    </row>
    <row r="1771" spans="1:9" x14ac:dyDescent="0.2">
      <c r="A1771">
        <v>1</v>
      </c>
      <c r="B1771">
        <v>5</v>
      </c>
      <c r="C1771">
        <v>51770</v>
      </c>
      <c r="D1771" s="2">
        <v>625</v>
      </c>
      <c r="F1771">
        <v>0</v>
      </c>
      <c r="G1771">
        <v>18</v>
      </c>
      <c r="H1771">
        <v>180354</v>
      </c>
      <c r="I1771" s="2">
        <v>2125</v>
      </c>
    </row>
    <row r="1772" spans="1:9" x14ac:dyDescent="0.2">
      <c r="A1772">
        <v>1</v>
      </c>
      <c r="B1772">
        <v>5</v>
      </c>
      <c r="C1772">
        <v>51771</v>
      </c>
      <c r="D1772" s="2">
        <v>625</v>
      </c>
      <c r="F1772">
        <v>0</v>
      </c>
      <c r="G1772">
        <v>18</v>
      </c>
      <c r="H1772">
        <v>180355</v>
      </c>
      <c r="I1772" s="2">
        <v>2125</v>
      </c>
    </row>
    <row r="1773" spans="1:9" x14ac:dyDescent="0.2">
      <c r="A1773">
        <v>1</v>
      </c>
      <c r="B1773">
        <v>5</v>
      </c>
      <c r="C1773">
        <v>51772</v>
      </c>
      <c r="D1773" s="2">
        <v>625</v>
      </c>
      <c r="F1773">
        <v>0</v>
      </c>
      <c r="G1773">
        <v>18</v>
      </c>
      <c r="H1773">
        <v>180356</v>
      </c>
      <c r="I1773" s="2">
        <v>2125</v>
      </c>
    </row>
    <row r="1774" spans="1:9" x14ac:dyDescent="0.2">
      <c r="A1774">
        <v>1</v>
      </c>
      <c r="B1774">
        <v>5</v>
      </c>
      <c r="C1774">
        <v>51773</v>
      </c>
      <c r="D1774" s="2">
        <v>625</v>
      </c>
      <c r="F1774">
        <v>0</v>
      </c>
      <c r="G1774">
        <v>18</v>
      </c>
      <c r="H1774">
        <v>180357</v>
      </c>
      <c r="I1774" s="2">
        <v>2125</v>
      </c>
    </row>
    <row r="1775" spans="1:9" x14ac:dyDescent="0.2">
      <c r="A1775">
        <v>1</v>
      </c>
      <c r="B1775">
        <v>5</v>
      </c>
      <c r="C1775">
        <v>51774</v>
      </c>
      <c r="D1775" s="2">
        <v>625</v>
      </c>
      <c r="F1775">
        <v>0</v>
      </c>
      <c r="G1775">
        <v>18</v>
      </c>
      <c r="H1775">
        <v>180358</v>
      </c>
      <c r="I1775" s="2">
        <v>2125</v>
      </c>
    </row>
    <row r="1776" spans="1:9" x14ac:dyDescent="0.2">
      <c r="A1776">
        <v>1</v>
      </c>
      <c r="B1776">
        <v>5</v>
      </c>
      <c r="C1776">
        <v>51775</v>
      </c>
      <c r="D1776" s="2">
        <v>625</v>
      </c>
      <c r="F1776">
        <v>0</v>
      </c>
      <c r="G1776">
        <v>18</v>
      </c>
      <c r="H1776">
        <v>180359</v>
      </c>
      <c r="I1776" s="2">
        <v>2125</v>
      </c>
    </row>
    <row r="1777" spans="1:9" x14ac:dyDescent="0.2">
      <c r="A1777">
        <v>1</v>
      </c>
      <c r="B1777">
        <v>5</v>
      </c>
      <c r="C1777">
        <v>51776</v>
      </c>
      <c r="D1777" s="2">
        <v>625</v>
      </c>
      <c r="F1777">
        <v>0</v>
      </c>
      <c r="G1777">
        <v>18</v>
      </c>
      <c r="H1777">
        <v>180360</v>
      </c>
      <c r="I1777" s="2">
        <v>2125</v>
      </c>
    </row>
    <row r="1778" spans="1:9" x14ac:dyDescent="0.2">
      <c r="A1778">
        <v>1</v>
      </c>
      <c r="B1778">
        <v>5</v>
      </c>
      <c r="C1778">
        <v>51777</v>
      </c>
      <c r="D1778" s="2">
        <v>625</v>
      </c>
      <c r="F1778">
        <v>0</v>
      </c>
      <c r="G1778">
        <v>18</v>
      </c>
      <c r="H1778">
        <v>180361</v>
      </c>
      <c r="I1778" s="2">
        <v>2125</v>
      </c>
    </row>
    <row r="1779" spans="1:9" x14ac:dyDescent="0.2">
      <c r="A1779">
        <v>1</v>
      </c>
      <c r="B1779">
        <v>5</v>
      </c>
      <c r="C1779">
        <v>51778</v>
      </c>
      <c r="D1779" s="2">
        <v>625</v>
      </c>
      <c r="F1779">
        <v>0</v>
      </c>
      <c r="G1779">
        <v>18</v>
      </c>
      <c r="H1779">
        <v>180362</v>
      </c>
      <c r="I1779" s="2">
        <v>2125</v>
      </c>
    </row>
    <row r="1780" spans="1:9" x14ac:dyDescent="0.2">
      <c r="A1780">
        <v>1</v>
      </c>
      <c r="B1780">
        <v>5</v>
      </c>
      <c r="C1780">
        <v>51779</v>
      </c>
      <c r="D1780" s="2">
        <v>625</v>
      </c>
      <c r="F1780">
        <v>0</v>
      </c>
      <c r="G1780">
        <v>18</v>
      </c>
      <c r="H1780">
        <v>180363</v>
      </c>
      <c r="I1780" s="2">
        <v>2125</v>
      </c>
    </row>
    <row r="1781" spans="1:9" x14ac:dyDescent="0.2">
      <c r="A1781">
        <v>1</v>
      </c>
      <c r="B1781">
        <v>5</v>
      </c>
      <c r="C1781">
        <v>51780</v>
      </c>
      <c r="D1781" s="2">
        <v>625</v>
      </c>
      <c r="F1781">
        <v>0</v>
      </c>
      <c r="G1781">
        <v>18</v>
      </c>
      <c r="H1781">
        <v>180364</v>
      </c>
      <c r="I1781" s="2">
        <v>2125</v>
      </c>
    </row>
    <row r="1782" spans="1:9" x14ac:dyDescent="0.2">
      <c r="A1782">
        <v>1</v>
      </c>
      <c r="B1782">
        <v>5</v>
      </c>
      <c r="C1782">
        <v>51781</v>
      </c>
      <c r="D1782" s="2">
        <v>625</v>
      </c>
      <c r="F1782">
        <v>0</v>
      </c>
      <c r="G1782">
        <v>18</v>
      </c>
      <c r="H1782">
        <v>180365</v>
      </c>
      <c r="I1782" s="2">
        <v>2125</v>
      </c>
    </row>
    <row r="1783" spans="1:9" x14ac:dyDescent="0.2">
      <c r="A1783">
        <v>1</v>
      </c>
      <c r="B1783">
        <v>5</v>
      </c>
      <c r="C1783">
        <v>51782</v>
      </c>
      <c r="D1783" s="2">
        <v>625</v>
      </c>
      <c r="F1783">
        <v>0</v>
      </c>
      <c r="G1783">
        <v>18</v>
      </c>
      <c r="H1783">
        <v>180366</v>
      </c>
      <c r="I1783" s="2">
        <v>2125</v>
      </c>
    </row>
    <row r="1784" spans="1:9" x14ac:dyDescent="0.2">
      <c r="A1784">
        <v>1</v>
      </c>
      <c r="B1784">
        <v>5</v>
      </c>
      <c r="C1784">
        <v>51783</v>
      </c>
      <c r="D1784" s="2">
        <v>625</v>
      </c>
      <c r="F1784">
        <v>0</v>
      </c>
      <c r="G1784">
        <v>18</v>
      </c>
      <c r="H1784">
        <v>180367</v>
      </c>
      <c r="I1784" s="2">
        <v>2125</v>
      </c>
    </row>
    <row r="1785" spans="1:9" x14ac:dyDescent="0.2">
      <c r="A1785">
        <v>1</v>
      </c>
      <c r="B1785">
        <v>5</v>
      </c>
      <c r="C1785">
        <v>51784</v>
      </c>
      <c r="D1785" s="2">
        <v>625</v>
      </c>
      <c r="F1785">
        <v>0</v>
      </c>
      <c r="G1785">
        <v>18</v>
      </c>
      <c r="H1785">
        <v>180368</v>
      </c>
      <c r="I1785" s="2">
        <v>2125</v>
      </c>
    </row>
    <row r="1786" spans="1:9" x14ac:dyDescent="0.2">
      <c r="A1786">
        <v>1</v>
      </c>
      <c r="B1786">
        <v>5</v>
      </c>
      <c r="C1786">
        <v>51785</v>
      </c>
      <c r="D1786" s="2">
        <v>625</v>
      </c>
      <c r="F1786">
        <v>0</v>
      </c>
      <c r="G1786">
        <v>18</v>
      </c>
      <c r="H1786">
        <v>180369</v>
      </c>
      <c r="I1786" s="2">
        <v>2125</v>
      </c>
    </row>
    <row r="1787" spans="1:9" x14ac:dyDescent="0.2">
      <c r="A1787">
        <v>1</v>
      </c>
      <c r="B1787">
        <v>5</v>
      </c>
      <c r="C1787">
        <v>51786</v>
      </c>
      <c r="D1787" s="2">
        <v>625</v>
      </c>
      <c r="F1787">
        <v>0</v>
      </c>
      <c r="G1787">
        <v>18</v>
      </c>
      <c r="H1787">
        <v>180370</v>
      </c>
      <c r="I1787" s="2">
        <v>2125</v>
      </c>
    </row>
    <row r="1788" spans="1:9" x14ac:dyDescent="0.2">
      <c r="A1788">
        <v>1</v>
      </c>
      <c r="B1788">
        <v>5</v>
      </c>
      <c r="C1788">
        <v>51787</v>
      </c>
      <c r="D1788" s="2">
        <v>625</v>
      </c>
      <c r="F1788">
        <v>0</v>
      </c>
      <c r="G1788">
        <v>18</v>
      </c>
      <c r="H1788">
        <v>180371</v>
      </c>
      <c r="I1788" s="2">
        <v>2125</v>
      </c>
    </row>
    <row r="1789" spans="1:9" x14ac:dyDescent="0.2">
      <c r="A1789">
        <v>1</v>
      </c>
      <c r="B1789">
        <v>5</v>
      </c>
      <c r="C1789">
        <v>51788</v>
      </c>
      <c r="D1789" s="2">
        <v>625</v>
      </c>
      <c r="F1789">
        <v>0</v>
      </c>
      <c r="G1789">
        <v>18</v>
      </c>
      <c r="H1789">
        <v>180372</v>
      </c>
      <c r="I1789" s="2">
        <v>2125</v>
      </c>
    </row>
    <row r="1790" spans="1:9" x14ac:dyDescent="0.2">
      <c r="A1790">
        <v>1</v>
      </c>
      <c r="B1790">
        <v>5</v>
      </c>
      <c r="C1790">
        <v>51789</v>
      </c>
      <c r="D1790" s="2">
        <v>625</v>
      </c>
      <c r="F1790">
        <v>0</v>
      </c>
      <c r="G1790">
        <v>18</v>
      </c>
      <c r="H1790">
        <v>180373</v>
      </c>
      <c r="I1790" s="2">
        <v>2125</v>
      </c>
    </row>
    <row r="1791" spans="1:9" x14ac:dyDescent="0.2">
      <c r="A1791">
        <v>1</v>
      </c>
      <c r="B1791">
        <v>5</v>
      </c>
      <c r="C1791">
        <v>51790</v>
      </c>
      <c r="D1791" s="2">
        <v>625</v>
      </c>
      <c r="F1791">
        <v>0</v>
      </c>
      <c r="G1791">
        <v>18</v>
      </c>
      <c r="H1791">
        <v>180374</v>
      </c>
      <c r="I1791" s="2">
        <v>2125</v>
      </c>
    </row>
    <row r="1792" spans="1:9" x14ac:dyDescent="0.2">
      <c r="A1792">
        <v>1</v>
      </c>
      <c r="B1792">
        <v>5</v>
      </c>
      <c r="C1792">
        <v>51791</v>
      </c>
      <c r="D1792" s="2">
        <v>625</v>
      </c>
      <c r="F1792">
        <v>0</v>
      </c>
      <c r="G1792">
        <v>18</v>
      </c>
      <c r="H1792">
        <v>180375</v>
      </c>
      <c r="I1792" s="2">
        <v>2125</v>
      </c>
    </row>
    <row r="1793" spans="1:9" x14ac:dyDescent="0.2">
      <c r="A1793">
        <v>1</v>
      </c>
      <c r="B1793">
        <v>5</v>
      </c>
      <c r="C1793">
        <v>51792</v>
      </c>
      <c r="D1793" s="2">
        <v>625</v>
      </c>
      <c r="F1793">
        <v>0</v>
      </c>
      <c r="G1793">
        <v>18</v>
      </c>
      <c r="H1793">
        <v>180376</v>
      </c>
      <c r="I1793" s="2">
        <v>2125</v>
      </c>
    </row>
    <row r="1794" spans="1:9" x14ac:dyDescent="0.2">
      <c r="A1794">
        <v>1</v>
      </c>
      <c r="B1794">
        <v>5</v>
      </c>
      <c r="C1794">
        <v>51793</v>
      </c>
      <c r="D1794" s="2">
        <v>625</v>
      </c>
      <c r="F1794">
        <v>0</v>
      </c>
      <c r="G1794">
        <v>18</v>
      </c>
      <c r="H1794">
        <v>180377</v>
      </c>
      <c r="I1794" s="2">
        <v>2125</v>
      </c>
    </row>
    <row r="1795" spans="1:9" x14ac:dyDescent="0.2">
      <c r="A1795">
        <v>1</v>
      </c>
      <c r="B1795">
        <v>5</v>
      </c>
      <c r="C1795">
        <v>51794</v>
      </c>
      <c r="D1795" s="2">
        <v>625</v>
      </c>
      <c r="F1795">
        <v>0</v>
      </c>
      <c r="G1795">
        <v>18</v>
      </c>
      <c r="H1795">
        <v>180378</v>
      </c>
      <c r="I1795" s="2">
        <v>2125</v>
      </c>
    </row>
    <row r="1796" spans="1:9" x14ac:dyDescent="0.2">
      <c r="A1796">
        <v>1</v>
      </c>
      <c r="B1796">
        <v>5</v>
      </c>
      <c r="C1796">
        <v>51795</v>
      </c>
      <c r="D1796" s="2">
        <v>625</v>
      </c>
      <c r="F1796">
        <v>0</v>
      </c>
      <c r="G1796">
        <v>18</v>
      </c>
      <c r="H1796">
        <v>180379</v>
      </c>
      <c r="I1796" s="2">
        <v>2125</v>
      </c>
    </row>
    <row r="1797" spans="1:9" x14ac:dyDescent="0.2">
      <c r="A1797">
        <v>1</v>
      </c>
      <c r="B1797">
        <v>5</v>
      </c>
      <c r="C1797">
        <v>51796</v>
      </c>
      <c r="D1797" s="2">
        <v>625</v>
      </c>
      <c r="F1797">
        <v>0</v>
      </c>
      <c r="G1797">
        <v>18</v>
      </c>
      <c r="H1797">
        <v>180380</v>
      </c>
      <c r="I1797" s="2">
        <v>2125</v>
      </c>
    </row>
    <row r="1798" spans="1:9" x14ac:dyDescent="0.2">
      <c r="A1798">
        <v>1</v>
      </c>
      <c r="B1798">
        <v>5</v>
      </c>
      <c r="C1798">
        <v>51797</v>
      </c>
      <c r="D1798" s="2">
        <v>625</v>
      </c>
      <c r="F1798">
        <v>0</v>
      </c>
      <c r="G1798">
        <v>18</v>
      </c>
      <c r="H1798">
        <v>180381</v>
      </c>
      <c r="I1798" s="2">
        <v>2125</v>
      </c>
    </row>
    <row r="1799" spans="1:9" x14ac:dyDescent="0.2">
      <c r="A1799">
        <v>1</v>
      </c>
      <c r="B1799">
        <v>5</v>
      </c>
      <c r="C1799">
        <v>51798</v>
      </c>
      <c r="D1799" s="2">
        <v>625</v>
      </c>
      <c r="F1799">
        <v>0</v>
      </c>
      <c r="G1799">
        <v>18</v>
      </c>
      <c r="H1799">
        <v>180382</v>
      </c>
      <c r="I1799" s="2">
        <v>2125</v>
      </c>
    </row>
    <row r="1800" spans="1:9" x14ac:dyDescent="0.2">
      <c r="A1800">
        <v>1</v>
      </c>
      <c r="B1800">
        <v>5</v>
      </c>
      <c r="C1800">
        <v>51799</v>
      </c>
      <c r="D1800" s="2">
        <v>625</v>
      </c>
      <c r="F1800">
        <v>0</v>
      </c>
      <c r="G1800">
        <v>18</v>
      </c>
      <c r="H1800">
        <v>180383</v>
      </c>
      <c r="I1800" s="2">
        <v>2125</v>
      </c>
    </row>
    <row r="1801" spans="1:9" x14ac:dyDescent="0.2">
      <c r="A1801">
        <v>1</v>
      </c>
      <c r="B1801">
        <v>5</v>
      </c>
      <c r="C1801">
        <v>51800</v>
      </c>
      <c r="D1801" s="2">
        <v>625</v>
      </c>
      <c r="F1801">
        <v>0</v>
      </c>
      <c r="G1801">
        <v>18</v>
      </c>
      <c r="H1801">
        <v>180384</v>
      </c>
      <c r="I1801" s="2">
        <v>2125</v>
      </c>
    </row>
    <row r="1802" spans="1:9" x14ac:dyDescent="0.2">
      <c r="A1802">
        <v>1</v>
      </c>
      <c r="B1802">
        <v>5</v>
      </c>
      <c r="C1802">
        <v>51801</v>
      </c>
      <c r="D1802" s="2">
        <v>750</v>
      </c>
      <c r="F1802">
        <v>0</v>
      </c>
      <c r="G1802">
        <v>18</v>
      </c>
      <c r="H1802">
        <v>180385</v>
      </c>
      <c r="I1802" s="2">
        <v>2125</v>
      </c>
    </row>
    <row r="1803" spans="1:9" x14ac:dyDescent="0.2">
      <c r="A1803">
        <v>1</v>
      </c>
      <c r="B1803">
        <v>5</v>
      </c>
      <c r="C1803">
        <v>51802</v>
      </c>
      <c r="D1803" s="2">
        <v>750</v>
      </c>
      <c r="F1803">
        <v>0</v>
      </c>
      <c r="G1803">
        <v>18</v>
      </c>
      <c r="H1803">
        <v>180386</v>
      </c>
      <c r="I1803" s="2">
        <v>2125</v>
      </c>
    </row>
    <row r="1804" spans="1:9" x14ac:dyDescent="0.2">
      <c r="A1804">
        <v>1</v>
      </c>
      <c r="B1804">
        <v>5</v>
      </c>
      <c r="C1804">
        <v>51803</v>
      </c>
      <c r="D1804" s="2">
        <v>750</v>
      </c>
      <c r="F1804">
        <v>0</v>
      </c>
      <c r="G1804">
        <v>18</v>
      </c>
      <c r="H1804">
        <v>180387</v>
      </c>
      <c r="I1804" s="2">
        <v>2125</v>
      </c>
    </row>
    <row r="1805" spans="1:9" x14ac:dyDescent="0.2">
      <c r="A1805">
        <v>1</v>
      </c>
      <c r="B1805">
        <v>5</v>
      </c>
      <c r="C1805">
        <v>51804</v>
      </c>
      <c r="D1805" s="2">
        <v>750</v>
      </c>
      <c r="F1805">
        <v>0</v>
      </c>
      <c r="G1805">
        <v>18</v>
      </c>
      <c r="H1805">
        <v>180388</v>
      </c>
      <c r="I1805" s="2">
        <v>2125</v>
      </c>
    </row>
    <row r="1806" spans="1:9" x14ac:dyDescent="0.2">
      <c r="A1806">
        <v>1</v>
      </c>
      <c r="B1806">
        <v>5</v>
      </c>
      <c r="C1806">
        <v>51805</v>
      </c>
      <c r="D1806" s="2">
        <v>750</v>
      </c>
      <c r="F1806">
        <v>0</v>
      </c>
      <c r="G1806">
        <v>18</v>
      </c>
      <c r="H1806">
        <v>180389</v>
      </c>
      <c r="I1806" s="2">
        <v>2125</v>
      </c>
    </row>
    <row r="1807" spans="1:9" x14ac:dyDescent="0.2">
      <c r="A1807">
        <v>1</v>
      </c>
      <c r="B1807">
        <v>5</v>
      </c>
      <c r="C1807">
        <v>51806</v>
      </c>
      <c r="D1807" s="2">
        <v>750</v>
      </c>
      <c r="F1807">
        <v>0</v>
      </c>
      <c r="G1807">
        <v>18</v>
      </c>
      <c r="H1807">
        <v>180390</v>
      </c>
      <c r="I1807" s="2">
        <v>2125</v>
      </c>
    </row>
    <row r="1808" spans="1:9" x14ac:dyDescent="0.2">
      <c r="A1808">
        <v>1</v>
      </c>
      <c r="B1808">
        <v>5</v>
      </c>
      <c r="C1808">
        <v>51807</v>
      </c>
      <c r="D1808" s="2">
        <v>750</v>
      </c>
      <c r="F1808">
        <v>0</v>
      </c>
      <c r="G1808">
        <v>18</v>
      </c>
      <c r="H1808">
        <v>180391</v>
      </c>
      <c r="I1808" s="2">
        <v>2125</v>
      </c>
    </row>
    <row r="1809" spans="1:9" x14ac:dyDescent="0.2">
      <c r="A1809">
        <v>1</v>
      </c>
      <c r="B1809">
        <v>5</v>
      </c>
      <c r="C1809">
        <v>51808</v>
      </c>
      <c r="D1809" s="2">
        <v>750</v>
      </c>
      <c r="F1809">
        <v>0</v>
      </c>
      <c r="G1809">
        <v>18</v>
      </c>
      <c r="H1809">
        <v>180392</v>
      </c>
      <c r="I1809" s="2">
        <v>2125</v>
      </c>
    </row>
    <row r="1810" spans="1:9" x14ac:dyDescent="0.2">
      <c r="A1810">
        <v>1</v>
      </c>
      <c r="B1810">
        <v>5</v>
      </c>
      <c r="C1810">
        <v>51809</v>
      </c>
      <c r="D1810" s="2">
        <v>750</v>
      </c>
      <c r="F1810">
        <v>0</v>
      </c>
      <c r="G1810">
        <v>18</v>
      </c>
      <c r="H1810">
        <v>180393</v>
      </c>
      <c r="I1810" s="2">
        <v>2125</v>
      </c>
    </row>
    <row r="1811" spans="1:9" x14ac:dyDescent="0.2">
      <c r="A1811">
        <v>1</v>
      </c>
      <c r="B1811">
        <v>5</v>
      </c>
      <c r="C1811">
        <v>51810</v>
      </c>
      <c r="D1811" s="2">
        <v>750</v>
      </c>
      <c r="F1811">
        <v>0</v>
      </c>
      <c r="G1811">
        <v>18</v>
      </c>
      <c r="H1811">
        <v>180394</v>
      </c>
      <c r="I1811" s="2">
        <v>2125</v>
      </c>
    </row>
    <row r="1812" spans="1:9" x14ac:dyDescent="0.2">
      <c r="A1812">
        <v>1</v>
      </c>
      <c r="B1812">
        <v>5</v>
      </c>
      <c r="C1812">
        <v>51811</v>
      </c>
      <c r="D1812" s="2">
        <v>750</v>
      </c>
      <c r="F1812">
        <v>0</v>
      </c>
      <c r="G1812">
        <v>18</v>
      </c>
      <c r="H1812">
        <v>180395</v>
      </c>
      <c r="I1812" s="2">
        <v>2125</v>
      </c>
    </row>
    <row r="1813" spans="1:9" x14ac:dyDescent="0.2">
      <c r="A1813">
        <v>1</v>
      </c>
      <c r="B1813">
        <v>5</v>
      </c>
      <c r="C1813">
        <v>51812</v>
      </c>
      <c r="D1813" s="2">
        <v>750</v>
      </c>
      <c r="F1813">
        <v>0</v>
      </c>
      <c r="G1813">
        <v>18</v>
      </c>
      <c r="H1813">
        <v>180396</v>
      </c>
      <c r="I1813" s="2">
        <v>2125</v>
      </c>
    </row>
    <row r="1814" spans="1:9" x14ac:dyDescent="0.2">
      <c r="A1814">
        <v>1</v>
      </c>
      <c r="B1814">
        <v>5</v>
      </c>
      <c r="C1814">
        <v>51813</v>
      </c>
      <c r="D1814" s="2">
        <v>750</v>
      </c>
      <c r="F1814">
        <v>0</v>
      </c>
      <c r="G1814">
        <v>18</v>
      </c>
      <c r="H1814">
        <v>180397</v>
      </c>
      <c r="I1814" s="2">
        <v>2125</v>
      </c>
    </row>
    <row r="1815" spans="1:9" x14ac:dyDescent="0.2">
      <c r="A1815">
        <v>1</v>
      </c>
      <c r="B1815">
        <v>5</v>
      </c>
      <c r="C1815">
        <v>51814</v>
      </c>
      <c r="D1815" s="2">
        <v>750</v>
      </c>
      <c r="F1815">
        <v>0</v>
      </c>
      <c r="G1815">
        <v>18</v>
      </c>
      <c r="H1815">
        <v>180398</v>
      </c>
      <c r="I1815" s="2">
        <v>2125</v>
      </c>
    </row>
    <row r="1816" spans="1:9" x14ac:dyDescent="0.2">
      <c r="A1816">
        <v>1</v>
      </c>
      <c r="B1816">
        <v>5</v>
      </c>
      <c r="C1816">
        <v>51815</v>
      </c>
      <c r="D1816" s="2">
        <v>750</v>
      </c>
      <c r="F1816">
        <v>0</v>
      </c>
      <c r="G1816">
        <v>18</v>
      </c>
      <c r="H1816">
        <v>180399</v>
      </c>
      <c r="I1816" s="2">
        <v>2125</v>
      </c>
    </row>
    <row r="1817" spans="1:9" x14ac:dyDescent="0.2">
      <c r="A1817">
        <v>1</v>
      </c>
      <c r="B1817">
        <v>5</v>
      </c>
      <c r="C1817">
        <v>51816</v>
      </c>
      <c r="D1817" s="2">
        <v>750</v>
      </c>
      <c r="F1817">
        <v>0</v>
      </c>
      <c r="G1817">
        <v>18</v>
      </c>
      <c r="H1817">
        <v>180400</v>
      </c>
      <c r="I1817" s="2">
        <v>2125</v>
      </c>
    </row>
    <row r="1818" spans="1:9" x14ac:dyDescent="0.2">
      <c r="A1818">
        <v>1</v>
      </c>
      <c r="B1818">
        <v>5</v>
      </c>
      <c r="C1818">
        <v>51817</v>
      </c>
      <c r="D1818" s="2">
        <v>750</v>
      </c>
      <c r="F1818">
        <v>0</v>
      </c>
      <c r="G1818">
        <v>18</v>
      </c>
      <c r="H1818">
        <v>180401</v>
      </c>
      <c r="I1818" s="2">
        <v>2125</v>
      </c>
    </row>
    <row r="1819" spans="1:9" x14ac:dyDescent="0.2">
      <c r="A1819">
        <v>1</v>
      </c>
      <c r="B1819">
        <v>5</v>
      </c>
      <c r="C1819">
        <v>51818</v>
      </c>
      <c r="D1819" s="2">
        <v>750</v>
      </c>
      <c r="F1819">
        <v>0</v>
      </c>
      <c r="G1819">
        <v>18</v>
      </c>
      <c r="H1819">
        <v>180402</v>
      </c>
      <c r="I1819" s="2">
        <v>2125</v>
      </c>
    </row>
    <row r="1820" spans="1:9" x14ac:dyDescent="0.2">
      <c r="A1820">
        <v>1</v>
      </c>
      <c r="B1820">
        <v>5</v>
      </c>
      <c r="C1820">
        <v>51819</v>
      </c>
      <c r="D1820" s="2">
        <v>750</v>
      </c>
      <c r="F1820">
        <v>0</v>
      </c>
      <c r="G1820">
        <v>18</v>
      </c>
      <c r="H1820">
        <v>180403</v>
      </c>
      <c r="I1820" s="2">
        <v>2125</v>
      </c>
    </row>
    <row r="1821" spans="1:9" x14ac:dyDescent="0.2">
      <c r="A1821">
        <v>1</v>
      </c>
      <c r="B1821">
        <v>5</v>
      </c>
      <c r="C1821">
        <v>51820</v>
      </c>
      <c r="D1821" s="2">
        <v>750</v>
      </c>
      <c r="F1821">
        <v>0</v>
      </c>
      <c r="G1821">
        <v>18</v>
      </c>
      <c r="H1821">
        <v>180404</v>
      </c>
      <c r="I1821" s="2">
        <v>2125</v>
      </c>
    </row>
    <row r="1822" spans="1:9" x14ac:dyDescent="0.2">
      <c r="A1822">
        <v>1</v>
      </c>
      <c r="B1822">
        <v>5</v>
      </c>
      <c r="C1822">
        <v>51821</v>
      </c>
      <c r="D1822" s="2">
        <v>750</v>
      </c>
      <c r="F1822">
        <v>0</v>
      </c>
      <c r="G1822">
        <v>18</v>
      </c>
      <c r="H1822">
        <v>180405</v>
      </c>
      <c r="I1822" s="2">
        <v>2125</v>
      </c>
    </row>
    <row r="1823" spans="1:9" x14ac:dyDescent="0.2">
      <c r="A1823">
        <v>1</v>
      </c>
      <c r="B1823">
        <v>5</v>
      </c>
      <c r="C1823">
        <v>51822</v>
      </c>
      <c r="D1823" s="2">
        <v>750</v>
      </c>
      <c r="F1823">
        <v>0</v>
      </c>
      <c r="G1823">
        <v>18</v>
      </c>
      <c r="H1823">
        <v>180406</v>
      </c>
      <c r="I1823" s="2">
        <v>2125</v>
      </c>
    </row>
    <row r="1824" spans="1:9" x14ac:dyDescent="0.2">
      <c r="A1824">
        <v>1</v>
      </c>
      <c r="B1824">
        <v>5</v>
      </c>
      <c r="C1824">
        <v>51823</v>
      </c>
      <c r="D1824" s="2">
        <v>750</v>
      </c>
      <c r="F1824">
        <v>0</v>
      </c>
      <c r="G1824">
        <v>18</v>
      </c>
      <c r="H1824">
        <v>180407</v>
      </c>
      <c r="I1824" s="2">
        <v>2125</v>
      </c>
    </row>
    <row r="1825" spans="1:9" x14ac:dyDescent="0.2">
      <c r="A1825">
        <v>1</v>
      </c>
      <c r="B1825">
        <v>5</v>
      </c>
      <c r="C1825">
        <v>51824</v>
      </c>
      <c r="D1825" s="2">
        <v>750</v>
      </c>
      <c r="F1825">
        <v>0</v>
      </c>
      <c r="G1825">
        <v>18</v>
      </c>
      <c r="H1825">
        <v>180408</v>
      </c>
      <c r="I1825" s="2">
        <v>2125</v>
      </c>
    </row>
    <row r="1826" spans="1:9" x14ac:dyDescent="0.2">
      <c r="A1826">
        <v>1</v>
      </c>
      <c r="B1826">
        <v>5</v>
      </c>
      <c r="C1826">
        <v>51825</v>
      </c>
      <c r="D1826" s="2">
        <v>750</v>
      </c>
      <c r="F1826">
        <v>0</v>
      </c>
      <c r="G1826">
        <v>18</v>
      </c>
      <c r="H1826">
        <v>180409</v>
      </c>
      <c r="I1826" s="2">
        <v>2125</v>
      </c>
    </row>
    <row r="1827" spans="1:9" x14ac:dyDescent="0.2">
      <c r="A1827">
        <v>1</v>
      </c>
      <c r="B1827">
        <v>5</v>
      </c>
      <c r="C1827">
        <v>51826</v>
      </c>
      <c r="D1827" s="2">
        <v>750</v>
      </c>
      <c r="F1827">
        <v>0</v>
      </c>
      <c r="G1827">
        <v>18</v>
      </c>
      <c r="H1827">
        <v>180410</v>
      </c>
      <c r="I1827" s="2">
        <v>2125</v>
      </c>
    </row>
    <row r="1828" spans="1:9" x14ac:dyDescent="0.2">
      <c r="A1828">
        <v>1</v>
      </c>
      <c r="B1828">
        <v>5</v>
      </c>
      <c r="C1828">
        <v>51827</v>
      </c>
      <c r="D1828" s="2">
        <v>750</v>
      </c>
      <c r="F1828">
        <v>0</v>
      </c>
      <c r="G1828">
        <v>18</v>
      </c>
      <c r="H1828">
        <v>180411</v>
      </c>
      <c r="I1828" s="2">
        <v>2125</v>
      </c>
    </row>
    <row r="1829" spans="1:9" x14ac:dyDescent="0.2">
      <c r="A1829">
        <v>1</v>
      </c>
      <c r="B1829">
        <v>5</v>
      </c>
      <c r="C1829">
        <v>51828</v>
      </c>
      <c r="D1829" s="2">
        <v>750</v>
      </c>
      <c r="F1829">
        <v>0</v>
      </c>
      <c r="G1829">
        <v>18</v>
      </c>
      <c r="H1829">
        <v>180412</v>
      </c>
      <c r="I1829" s="2">
        <v>2125</v>
      </c>
    </row>
    <row r="1830" spans="1:9" x14ac:dyDescent="0.2">
      <c r="A1830">
        <v>1</v>
      </c>
      <c r="B1830">
        <v>5</v>
      </c>
      <c r="C1830">
        <v>51829</v>
      </c>
      <c r="D1830" s="2">
        <v>750</v>
      </c>
      <c r="F1830">
        <v>0</v>
      </c>
      <c r="G1830">
        <v>18</v>
      </c>
      <c r="H1830">
        <v>180413</v>
      </c>
      <c r="I1830" s="2">
        <v>2125</v>
      </c>
    </row>
    <row r="1831" spans="1:9" x14ac:dyDescent="0.2">
      <c r="A1831">
        <v>1</v>
      </c>
      <c r="B1831">
        <v>5</v>
      </c>
      <c r="C1831">
        <v>51830</v>
      </c>
      <c r="D1831" s="2">
        <v>750</v>
      </c>
      <c r="F1831">
        <v>0</v>
      </c>
      <c r="G1831">
        <v>18</v>
      </c>
      <c r="H1831">
        <v>180414</v>
      </c>
      <c r="I1831" s="2">
        <v>2125</v>
      </c>
    </row>
    <row r="1832" spans="1:9" x14ac:dyDescent="0.2">
      <c r="A1832">
        <v>1</v>
      </c>
      <c r="B1832">
        <v>5</v>
      </c>
      <c r="C1832">
        <v>51831</v>
      </c>
      <c r="D1832" s="2">
        <v>750</v>
      </c>
      <c r="F1832">
        <v>0</v>
      </c>
      <c r="G1832">
        <v>18</v>
      </c>
      <c r="H1832">
        <v>180415</v>
      </c>
      <c r="I1832" s="2">
        <v>2125</v>
      </c>
    </row>
    <row r="1833" spans="1:9" x14ac:dyDescent="0.2">
      <c r="A1833">
        <v>1</v>
      </c>
      <c r="B1833">
        <v>5</v>
      </c>
      <c r="C1833">
        <v>51832</v>
      </c>
      <c r="D1833" s="2">
        <v>750</v>
      </c>
      <c r="F1833">
        <v>0</v>
      </c>
      <c r="G1833">
        <v>18</v>
      </c>
      <c r="H1833">
        <v>180416</v>
      </c>
      <c r="I1833" s="2">
        <v>2125</v>
      </c>
    </row>
    <row r="1834" spans="1:9" x14ac:dyDescent="0.2">
      <c r="A1834">
        <v>1</v>
      </c>
      <c r="B1834">
        <v>5</v>
      </c>
      <c r="C1834">
        <v>51833</v>
      </c>
      <c r="D1834" s="2">
        <v>750</v>
      </c>
      <c r="F1834">
        <v>0</v>
      </c>
      <c r="G1834">
        <v>18</v>
      </c>
      <c r="H1834">
        <v>180417</v>
      </c>
      <c r="I1834" s="2">
        <v>2125</v>
      </c>
    </row>
    <row r="1835" spans="1:9" x14ac:dyDescent="0.2">
      <c r="A1835">
        <v>1</v>
      </c>
      <c r="B1835">
        <v>5</v>
      </c>
      <c r="C1835">
        <v>51834</v>
      </c>
      <c r="D1835" s="2">
        <v>750</v>
      </c>
      <c r="F1835">
        <v>0</v>
      </c>
      <c r="G1835">
        <v>18</v>
      </c>
      <c r="H1835">
        <v>180418</v>
      </c>
      <c r="I1835" s="2">
        <v>2125</v>
      </c>
    </row>
    <row r="1836" spans="1:9" x14ac:dyDescent="0.2">
      <c r="A1836">
        <v>1</v>
      </c>
      <c r="B1836">
        <v>5</v>
      </c>
      <c r="C1836">
        <v>51835</v>
      </c>
      <c r="D1836" s="2">
        <v>750</v>
      </c>
      <c r="F1836">
        <v>0</v>
      </c>
      <c r="G1836">
        <v>18</v>
      </c>
      <c r="H1836">
        <v>180419</v>
      </c>
      <c r="I1836" s="2">
        <v>2125</v>
      </c>
    </row>
    <row r="1837" spans="1:9" x14ac:dyDescent="0.2">
      <c r="A1837">
        <v>1</v>
      </c>
      <c r="B1837">
        <v>5</v>
      </c>
      <c r="C1837">
        <v>51836</v>
      </c>
      <c r="D1837" s="2">
        <v>750</v>
      </c>
      <c r="F1837">
        <v>0</v>
      </c>
      <c r="G1837">
        <v>18</v>
      </c>
      <c r="H1837">
        <v>180420</v>
      </c>
      <c r="I1837" s="2">
        <v>2125</v>
      </c>
    </row>
    <row r="1838" spans="1:9" x14ac:dyDescent="0.2">
      <c r="A1838">
        <v>1</v>
      </c>
      <c r="B1838">
        <v>5</v>
      </c>
      <c r="C1838">
        <v>51837</v>
      </c>
      <c r="D1838" s="2">
        <v>750</v>
      </c>
      <c r="F1838">
        <v>0</v>
      </c>
      <c r="G1838">
        <v>18</v>
      </c>
      <c r="H1838">
        <v>180421</v>
      </c>
      <c r="I1838" s="2">
        <v>2125</v>
      </c>
    </row>
    <row r="1839" spans="1:9" x14ac:dyDescent="0.2">
      <c r="A1839">
        <v>1</v>
      </c>
      <c r="B1839">
        <v>5</v>
      </c>
      <c r="C1839">
        <v>51838</v>
      </c>
      <c r="D1839" s="2">
        <v>750</v>
      </c>
      <c r="F1839">
        <v>0</v>
      </c>
      <c r="G1839">
        <v>18</v>
      </c>
      <c r="H1839">
        <v>180422</v>
      </c>
      <c r="I1839" s="2">
        <v>2125</v>
      </c>
    </row>
    <row r="1840" spans="1:9" x14ac:dyDescent="0.2">
      <c r="A1840">
        <v>1</v>
      </c>
      <c r="B1840">
        <v>5</v>
      </c>
      <c r="C1840">
        <v>51839</v>
      </c>
      <c r="D1840" s="2">
        <v>750</v>
      </c>
      <c r="F1840">
        <v>0</v>
      </c>
      <c r="G1840">
        <v>18</v>
      </c>
      <c r="H1840">
        <v>180423</v>
      </c>
      <c r="I1840" s="2">
        <v>2125</v>
      </c>
    </row>
    <row r="1841" spans="1:9" x14ac:dyDescent="0.2">
      <c r="A1841">
        <v>1</v>
      </c>
      <c r="B1841">
        <v>5</v>
      </c>
      <c r="C1841">
        <v>51840</v>
      </c>
      <c r="D1841" s="2">
        <v>750</v>
      </c>
      <c r="F1841">
        <v>0</v>
      </c>
      <c r="G1841">
        <v>18</v>
      </c>
      <c r="H1841">
        <v>180424</v>
      </c>
      <c r="I1841" s="2">
        <v>2125</v>
      </c>
    </row>
    <row r="1842" spans="1:9" x14ac:dyDescent="0.2">
      <c r="A1842">
        <v>1</v>
      </c>
      <c r="B1842">
        <v>5</v>
      </c>
      <c r="C1842">
        <v>51841</v>
      </c>
      <c r="D1842" s="2">
        <v>750</v>
      </c>
      <c r="F1842">
        <v>0</v>
      </c>
      <c r="G1842">
        <v>18</v>
      </c>
      <c r="H1842">
        <v>180425</v>
      </c>
      <c r="I1842" s="2">
        <v>2125</v>
      </c>
    </row>
    <row r="1843" spans="1:9" x14ac:dyDescent="0.2">
      <c r="A1843">
        <v>1</v>
      </c>
      <c r="B1843">
        <v>5</v>
      </c>
      <c r="C1843">
        <v>51842</v>
      </c>
      <c r="D1843" s="2">
        <v>750</v>
      </c>
      <c r="F1843">
        <v>0</v>
      </c>
      <c r="G1843">
        <v>18</v>
      </c>
      <c r="H1843">
        <v>180426</v>
      </c>
      <c r="I1843" s="2">
        <v>2125</v>
      </c>
    </row>
    <row r="1844" spans="1:9" x14ac:dyDescent="0.2">
      <c r="A1844">
        <v>1</v>
      </c>
      <c r="B1844">
        <v>5</v>
      </c>
      <c r="C1844">
        <v>51843</v>
      </c>
      <c r="D1844" s="2">
        <v>750</v>
      </c>
      <c r="F1844">
        <v>0</v>
      </c>
      <c r="G1844">
        <v>18</v>
      </c>
      <c r="H1844">
        <v>180427</v>
      </c>
      <c r="I1844" s="2">
        <v>2125</v>
      </c>
    </row>
    <row r="1845" spans="1:9" x14ac:dyDescent="0.2">
      <c r="A1845">
        <v>1</v>
      </c>
      <c r="B1845">
        <v>5</v>
      </c>
      <c r="C1845">
        <v>51844</v>
      </c>
      <c r="D1845" s="2">
        <v>750</v>
      </c>
      <c r="F1845">
        <v>0</v>
      </c>
      <c r="G1845">
        <v>18</v>
      </c>
      <c r="H1845">
        <v>180428</v>
      </c>
      <c r="I1845" s="2">
        <v>2125</v>
      </c>
    </row>
    <row r="1846" spans="1:9" x14ac:dyDescent="0.2">
      <c r="A1846">
        <v>1</v>
      </c>
      <c r="B1846">
        <v>5</v>
      </c>
      <c r="C1846">
        <v>51845</v>
      </c>
      <c r="D1846" s="2">
        <v>750</v>
      </c>
      <c r="F1846">
        <v>0</v>
      </c>
      <c r="G1846">
        <v>18</v>
      </c>
      <c r="H1846">
        <v>180429</v>
      </c>
      <c r="I1846" s="2">
        <v>2125</v>
      </c>
    </row>
    <row r="1847" spans="1:9" x14ac:dyDescent="0.2">
      <c r="A1847">
        <v>1</v>
      </c>
      <c r="B1847">
        <v>5</v>
      </c>
      <c r="C1847">
        <v>51846</v>
      </c>
      <c r="D1847" s="2">
        <v>750</v>
      </c>
      <c r="F1847">
        <v>0</v>
      </c>
      <c r="G1847">
        <v>18</v>
      </c>
      <c r="H1847">
        <v>180430</v>
      </c>
      <c r="I1847" s="2">
        <v>2125</v>
      </c>
    </row>
    <row r="1848" spans="1:9" x14ac:dyDescent="0.2">
      <c r="A1848">
        <v>1</v>
      </c>
      <c r="B1848">
        <v>5</v>
      </c>
      <c r="C1848">
        <v>51847</v>
      </c>
      <c r="D1848" s="2">
        <v>750</v>
      </c>
      <c r="F1848">
        <v>0</v>
      </c>
      <c r="G1848">
        <v>18</v>
      </c>
      <c r="H1848">
        <v>180431</v>
      </c>
      <c r="I1848" s="2">
        <v>2125</v>
      </c>
    </row>
    <row r="1849" spans="1:9" x14ac:dyDescent="0.2">
      <c r="A1849">
        <v>1</v>
      </c>
      <c r="B1849">
        <v>5</v>
      </c>
      <c r="C1849">
        <v>51848</v>
      </c>
      <c r="D1849" s="2">
        <v>750</v>
      </c>
      <c r="F1849">
        <v>0</v>
      </c>
      <c r="G1849">
        <v>18</v>
      </c>
      <c r="H1849">
        <v>180432</v>
      </c>
      <c r="I1849" s="2">
        <v>2125</v>
      </c>
    </row>
    <row r="1850" spans="1:9" x14ac:dyDescent="0.2">
      <c r="A1850">
        <v>1</v>
      </c>
      <c r="B1850">
        <v>5</v>
      </c>
      <c r="C1850">
        <v>51849</v>
      </c>
      <c r="D1850" s="2">
        <v>750</v>
      </c>
      <c r="F1850">
        <v>0</v>
      </c>
      <c r="G1850">
        <v>18</v>
      </c>
      <c r="H1850">
        <v>180433</v>
      </c>
      <c r="I1850" s="2">
        <v>2125</v>
      </c>
    </row>
    <row r="1851" spans="1:9" x14ac:dyDescent="0.2">
      <c r="A1851">
        <v>1</v>
      </c>
      <c r="B1851">
        <v>5</v>
      </c>
      <c r="C1851">
        <v>51850</v>
      </c>
      <c r="D1851" s="2">
        <v>750</v>
      </c>
      <c r="F1851">
        <v>0</v>
      </c>
      <c r="G1851">
        <v>18</v>
      </c>
      <c r="H1851">
        <v>180434</v>
      </c>
      <c r="I1851" s="2">
        <v>2125</v>
      </c>
    </row>
    <row r="1852" spans="1:9" x14ac:dyDescent="0.2">
      <c r="A1852">
        <v>1</v>
      </c>
      <c r="B1852">
        <v>5</v>
      </c>
      <c r="C1852">
        <v>51851</v>
      </c>
      <c r="D1852" s="2">
        <v>750</v>
      </c>
      <c r="F1852">
        <v>0</v>
      </c>
      <c r="G1852">
        <v>18</v>
      </c>
      <c r="H1852">
        <v>180435</v>
      </c>
      <c r="I1852" s="2">
        <v>2125</v>
      </c>
    </row>
    <row r="1853" spans="1:9" x14ac:dyDescent="0.2">
      <c r="A1853">
        <v>1</v>
      </c>
      <c r="B1853">
        <v>5</v>
      </c>
      <c r="C1853">
        <v>51852</v>
      </c>
      <c r="D1853" s="2">
        <v>750</v>
      </c>
      <c r="F1853">
        <v>0</v>
      </c>
      <c r="G1853">
        <v>18</v>
      </c>
      <c r="H1853">
        <v>180436</v>
      </c>
      <c r="I1853" s="2">
        <v>2125</v>
      </c>
    </row>
    <row r="1854" spans="1:9" x14ac:dyDescent="0.2">
      <c r="A1854">
        <v>1</v>
      </c>
      <c r="B1854">
        <v>5</v>
      </c>
      <c r="C1854">
        <v>51853</v>
      </c>
      <c r="D1854" s="2">
        <v>750</v>
      </c>
      <c r="F1854">
        <v>0</v>
      </c>
      <c r="G1854">
        <v>18</v>
      </c>
      <c r="H1854">
        <v>180437</v>
      </c>
      <c r="I1854" s="2">
        <v>2125</v>
      </c>
    </row>
    <row r="1855" spans="1:9" x14ac:dyDescent="0.2">
      <c r="A1855">
        <v>1</v>
      </c>
      <c r="B1855">
        <v>5</v>
      </c>
      <c r="C1855">
        <v>51854</v>
      </c>
      <c r="D1855" s="2">
        <v>750</v>
      </c>
      <c r="F1855">
        <v>0</v>
      </c>
      <c r="G1855">
        <v>18</v>
      </c>
      <c r="H1855">
        <v>180438</v>
      </c>
      <c r="I1855" s="2">
        <v>2125</v>
      </c>
    </row>
    <row r="1856" spans="1:9" x14ac:dyDescent="0.2">
      <c r="A1856">
        <v>1</v>
      </c>
      <c r="B1856">
        <v>5</v>
      </c>
      <c r="C1856">
        <v>51855</v>
      </c>
      <c r="D1856" s="2">
        <v>750</v>
      </c>
      <c r="F1856">
        <v>0</v>
      </c>
      <c r="G1856">
        <v>18</v>
      </c>
      <c r="H1856">
        <v>180439</v>
      </c>
      <c r="I1856" s="2">
        <v>2125</v>
      </c>
    </row>
    <row r="1857" spans="1:9" x14ac:dyDescent="0.2">
      <c r="A1857">
        <v>1</v>
      </c>
      <c r="B1857">
        <v>5</v>
      </c>
      <c r="C1857">
        <v>51856</v>
      </c>
      <c r="D1857" s="2">
        <v>750</v>
      </c>
      <c r="F1857">
        <v>0</v>
      </c>
      <c r="G1857">
        <v>18</v>
      </c>
      <c r="H1857">
        <v>180440</v>
      </c>
      <c r="I1857" s="2">
        <v>2125</v>
      </c>
    </row>
    <row r="1858" spans="1:9" x14ac:dyDescent="0.2">
      <c r="A1858">
        <v>1</v>
      </c>
      <c r="B1858">
        <v>5</v>
      </c>
      <c r="C1858">
        <v>51857</v>
      </c>
      <c r="D1858" s="2">
        <v>750</v>
      </c>
      <c r="F1858">
        <v>0</v>
      </c>
      <c r="G1858">
        <v>18</v>
      </c>
      <c r="H1858">
        <v>180441</v>
      </c>
      <c r="I1858" s="2">
        <v>2125</v>
      </c>
    </row>
    <row r="1859" spans="1:9" x14ac:dyDescent="0.2">
      <c r="A1859">
        <v>1</v>
      </c>
      <c r="B1859">
        <v>5</v>
      </c>
      <c r="C1859">
        <v>51858</v>
      </c>
      <c r="D1859" s="2">
        <v>750</v>
      </c>
      <c r="F1859">
        <v>0</v>
      </c>
      <c r="G1859">
        <v>18</v>
      </c>
      <c r="H1859">
        <v>180442</v>
      </c>
      <c r="I1859" s="2">
        <v>2125</v>
      </c>
    </row>
    <row r="1860" spans="1:9" x14ac:dyDescent="0.2">
      <c r="A1860">
        <v>1</v>
      </c>
      <c r="B1860">
        <v>5</v>
      </c>
      <c r="C1860">
        <v>51859</v>
      </c>
      <c r="D1860" s="2">
        <v>750</v>
      </c>
      <c r="F1860">
        <v>0</v>
      </c>
      <c r="G1860">
        <v>18</v>
      </c>
      <c r="H1860">
        <v>180443</v>
      </c>
      <c r="I1860" s="2">
        <v>2125</v>
      </c>
    </row>
    <row r="1861" spans="1:9" x14ac:dyDescent="0.2">
      <c r="A1861">
        <v>1</v>
      </c>
      <c r="B1861">
        <v>5</v>
      </c>
      <c r="C1861">
        <v>51860</v>
      </c>
      <c r="D1861" s="2">
        <v>750</v>
      </c>
      <c r="F1861">
        <v>0</v>
      </c>
      <c r="G1861">
        <v>18</v>
      </c>
      <c r="H1861">
        <v>180444</v>
      </c>
      <c r="I1861" s="2">
        <v>2125</v>
      </c>
    </row>
    <row r="1862" spans="1:9" x14ac:dyDescent="0.2">
      <c r="A1862">
        <v>1</v>
      </c>
      <c r="B1862">
        <v>5</v>
      </c>
      <c r="C1862">
        <v>51861</v>
      </c>
      <c r="D1862" s="2">
        <v>750</v>
      </c>
      <c r="F1862">
        <v>0</v>
      </c>
      <c r="G1862">
        <v>18</v>
      </c>
      <c r="H1862">
        <v>180445</v>
      </c>
      <c r="I1862" s="2">
        <v>2125</v>
      </c>
    </row>
    <row r="1863" spans="1:9" x14ac:dyDescent="0.2">
      <c r="A1863">
        <v>1</v>
      </c>
      <c r="B1863">
        <v>5</v>
      </c>
      <c r="C1863">
        <v>51862</v>
      </c>
      <c r="D1863" s="2">
        <v>750</v>
      </c>
      <c r="F1863">
        <v>0</v>
      </c>
      <c r="G1863">
        <v>18</v>
      </c>
      <c r="H1863">
        <v>180446</v>
      </c>
      <c r="I1863" s="2">
        <v>2125</v>
      </c>
    </row>
    <row r="1864" spans="1:9" x14ac:dyDescent="0.2">
      <c r="A1864">
        <v>1</v>
      </c>
      <c r="B1864">
        <v>5</v>
      </c>
      <c r="C1864">
        <v>51863</v>
      </c>
      <c r="D1864" s="2">
        <v>750</v>
      </c>
      <c r="F1864">
        <v>0</v>
      </c>
      <c r="G1864">
        <v>18</v>
      </c>
      <c r="H1864">
        <v>180447</v>
      </c>
      <c r="I1864" s="2">
        <v>2125</v>
      </c>
    </row>
    <row r="1865" spans="1:9" x14ac:dyDescent="0.2">
      <c r="A1865">
        <v>1</v>
      </c>
      <c r="B1865">
        <v>5</v>
      </c>
      <c r="C1865">
        <v>51864</v>
      </c>
      <c r="D1865" s="2">
        <v>750</v>
      </c>
      <c r="F1865">
        <v>0</v>
      </c>
      <c r="G1865">
        <v>18</v>
      </c>
      <c r="H1865">
        <v>180448</v>
      </c>
      <c r="I1865" s="2">
        <v>2125</v>
      </c>
    </row>
    <row r="1866" spans="1:9" x14ac:dyDescent="0.2">
      <c r="A1866">
        <v>1</v>
      </c>
      <c r="B1866">
        <v>5</v>
      </c>
      <c r="C1866">
        <v>51865</v>
      </c>
      <c r="D1866" s="2">
        <v>750</v>
      </c>
      <c r="F1866">
        <v>0</v>
      </c>
      <c r="G1866">
        <v>18</v>
      </c>
      <c r="H1866">
        <v>180449</v>
      </c>
      <c r="I1866" s="2">
        <v>2125</v>
      </c>
    </row>
    <row r="1867" spans="1:9" x14ac:dyDescent="0.2">
      <c r="A1867">
        <v>1</v>
      </c>
      <c r="B1867">
        <v>5</v>
      </c>
      <c r="C1867">
        <v>51866</v>
      </c>
      <c r="D1867" s="2">
        <v>750</v>
      </c>
      <c r="F1867">
        <v>0</v>
      </c>
      <c r="G1867">
        <v>18</v>
      </c>
      <c r="H1867">
        <v>180450</v>
      </c>
      <c r="I1867" s="2">
        <v>2125</v>
      </c>
    </row>
    <row r="1868" spans="1:9" x14ac:dyDescent="0.2">
      <c r="A1868">
        <v>1</v>
      </c>
      <c r="B1868">
        <v>5</v>
      </c>
      <c r="C1868">
        <v>51867</v>
      </c>
      <c r="D1868" s="2">
        <v>750</v>
      </c>
      <c r="F1868">
        <v>0</v>
      </c>
      <c r="G1868">
        <v>18</v>
      </c>
      <c r="H1868">
        <v>180451</v>
      </c>
      <c r="I1868" s="2">
        <v>2125</v>
      </c>
    </row>
    <row r="1869" spans="1:9" x14ac:dyDescent="0.2">
      <c r="A1869">
        <v>1</v>
      </c>
      <c r="B1869">
        <v>5</v>
      </c>
      <c r="C1869">
        <v>51868</v>
      </c>
      <c r="D1869" s="2">
        <v>750</v>
      </c>
      <c r="F1869">
        <v>0</v>
      </c>
      <c r="G1869">
        <v>18</v>
      </c>
      <c r="H1869">
        <v>180452</v>
      </c>
      <c r="I1869" s="2">
        <v>2125</v>
      </c>
    </row>
    <row r="1870" spans="1:9" x14ac:dyDescent="0.2">
      <c r="A1870">
        <v>1</v>
      </c>
      <c r="B1870">
        <v>5</v>
      </c>
      <c r="C1870">
        <v>51869</v>
      </c>
      <c r="D1870" s="2">
        <v>750</v>
      </c>
      <c r="F1870">
        <v>0</v>
      </c>
      <c r="G1870">
        <v>18</v>
      </c>
      <c r="H1870">
        <v>180453</v>
      </c>
      <c r="I1870" s="2">
        <v>2125</v>
      </c>
    </row>
    <row r="1871" spans="1:9" x14ac:dyDescent="0.2">
      <c r="A1871">
        <v>1</v>
      </c>
      <c r="B1871">
        <v>5</v>
      </c>
      <c r="C1871">
        <v>51870</v>
      </c>
      <c r="D1871" s="2">
        <v>750</v>
      </c>
      <c r="F1871">
        <v>0</v>
      </c>
      <c r="G1871">
        <v>18</v>
      </c>
      <c r="H1871">
        <v>180454</v>
      </c>
      <c r="I1871" s="2">
        <v>2125</v>
      </c>
    </row>
    <row r="1872" spans="1:9" x14ac:dyDescent="0.2">
      <c r="A1872">
        <v>1</v>
      </c>
      <c r="B1872">
        <v>5</v>
      </c>
      <c r="C1872">
        <v>51871</v>
      </c>
      <c r="D1872" s="2">
        <v>750</v>
      </c>
      <c r="F1872">
        <v>0</v>
      </c>
      <c r="G1872">
        <v>18</v>
      </c>
      <c r="H1872">
        <v>180455</v>
      </c>
      <c r="I1872" s="2">
        <v>2125</v>
      </c>
    </row>
    <row r="1873" spans="1:9" x14ac:dyDescent="0.2">
      <c r="A1873">
        <v>1</v>
      </c>
      <c r="B1873">
        <v>5</v>
      </c>
      <c r="C1873">
        <v>51872</v>
      </c>
      <c r="D1873" s="2">
        <v>750</v>
      </c>
      <c r="F1873">
        <v>0</v>
      </c>
      <c r="G1873">
        <v>18</v>
      </c>
      <c r="H1873">
        <v>180456</v>
      </c>
      <c r="I1873" s="2">
        <v>2125</v>
      </c>
    </row>
    <row r="1874" spans="1:9" x14ac:dyDescent="0.2">
      <c r="A1874">
        <v>1</v>
      </c>
      <c r="B1874">
        <v>5</v>
      </c>
      <c r="C1874">
        <v>51873</v>
      </c>
      <c r="D1874" s="2">
        <v>750</v>
      </c>
      <c r="F1874">
        <v>0</v>
      </c>
      <c r="G1874">
        <v>18</v>
      </c>
      <c r="H1874">
        <v>180457</v>
      </c>
      <c r="I1874" s="2">
        <v>2125</v>
      </c>
    </row>
    <row r="1875" spans="1:9" x14ac:dyDescent="0.2">
      <c r="A1875">
        <v>1</v>
      </c>
      <c r="B1875">
        <v>5</v>
      </c>
      <c r="C1875">
        <v>51874</v>
      </c>
      <c r="D1875" s="2">
        <v>750</v>
      </c>
      <c r="F1875">
        <v>0</v>
      </c>
      <c r="G1875">
        <v>18</v>
      </c>
      <c r="H1875">
        <v>180458</v>
      </c>
      <c r="I1875" s="2">
        <v>2125</v>
      </c>
    </row>
    <row r="1876" spans="1:9" x14ac:dyDescent="0.2">
      <c r="A1876">
        <v>1</v>
      </c>
      <c r="B1876">
        <v>5</v>
      </c>
      <c r="C1876">
        <v>51875</v>
      </c>
      <c r="D1876" s="2">
        <v>750</v>
      </c>
      <c r="F1876">
        <v>0</v>
      </c>
      <c r="G1876">
        <v>18</v>
      </c>
      <c r="H1876">
        <v>180459</v>
      </c>
      <c r="I1876" s="2">
        <v>2125</v>
      </c>
    </row>
    <row r="1877" spans="1:9" x14ac:dyDescent="0.2">
      <c r="A1877">
        <v>1</v>
      </c>
      <c r="B1877">
        <v>5</v>
      </c>
      <c r="C1877">
        <v>51876</v>
      </c>
      <c r="D1877" s="2">
        <v>750</v>
      </c>
      <c r="F1877">
        <v>0</v>
      </c>
      <c r="G1877">
        <v>18</v>
      </c>
      <c r="H1877">
        <v>180460</v>
      </c>
      <c r="I1877" s="2">
        <v>2125</v>
      </c>
    </row>
    <row r="1878" spans="1:9" x14ac:dyDescent="0.2">
      <c r="A1878">
        <v>1</v>
      </c>
      <c r="B1878">
        <v>5</v>
      </c>
      <c r="C1878">
        <v>51877</v>
      </c>
      <c r="D1878" s="2">
        <v>750</v>
      </c>
      <c r="F1878">
        <v>0</v>
      </c>
      <c r="G1878">
        <v>18</v>
      </c>
      <c r="H1878">
        <v>180461</v>
      </c>
      <c r="I1878" s="2">
        <v>2125</v>
      </c>
    </row>
    <row r="1879" spans="1:9" x14ac:dyDescent="0.2">
      <c r="A1879">
        <v>1</v>
      </c>
      <c r="B1879">
        <v>5</v>
      </c>
      <c r="C1879">
        <v>51878</v>
      </c>
      <c r="D1879" s="2">
        <v>750</v>
      </c>
      <c r="F1879">
        <v>0</v>
      </c>
      <c r="G1879">
        <v>18</v>
      </c>
      <c r="H1879">
        <v>180462</v>
      </c>
      <c r="I1879" s="2">
        <v>2125</v>
      </c>
    </row>
    <row r="1880" spans="1:9" x14ac:dyDescent="0.2">
      <c r="A1880">
        <v>1</v>
      </c>
      <c r="B1880">
        <v>5</v>
      </c>
      <c r="C1880">
        <v>51879</v>
      </c>
      <c r="D1880" s="2">
        <v>750</v>
      </c>
      <c r="F1880">
        <v>0</v>
      </c>
      <c r="G1880">
        <v>18</v>
      </c>
      <c r="H1880">
        <v>180463</v>
      </c>
      <c r="I1880" s="2">
        <v>2125</v>
      </c>
    </row>
    <row r="1881" spans="1:9" x14ac:dyDescent="0.2">
      <c r="A1881">
        <v>1</v>
      </c>
      <c r="B1881">
        <v>5</v>
      </c>
      <c r="C1881">
        <v>51880</v>
      </c>
      <c r="D1881" s="2">
        <v>750</v>
      </c>
      <c r="F1881">
        <v>0</v>
      </c>
      <c r="G1881">
        <v>18</v>
      </c>
      <c r="H1881">
        <v>180464</v>
      </c>
      <c r="I1881" s="2">
        <v>2125</v>
      </c>
    </row>
    <row r="1882" spans="1:9" x14ac:dyDescent="0.2">
      <c r="A1882">
        <v>1</v>
      </c>
      <c r="B1882">
        <v>5</v>
      </c>
      <c r="C1882">
        <v>51881</v>
      </c>
      <c r="D1882" s="2">
        <v>750</v>
      </c>
      <c r="F1882">
        <v>0</v>
      </c>
      <c r="G1882">
        <v>18</v>
      </c>
      <c r="H1882">
        <v>180465</v>
      </c>
      <c r="I1882" s="2">
        <v>2125</v>
      </c>
    </row>
    <row r="1883" spans="1:9" x14ac:dyDescent="0.2">
      <c r="A1883">
        <v>1</v>
      </c>
      <c r="B1883">
        <v>5</v>
      </c>
      <c r="C1883">
        <v>51882</v>
      </c>
      <c r="D1883" s="2">
        <v>750</v>
      </c>
      <c r="F1883">
        <v>0</v>
      </c>
      <c r="G1883">
        <v>18</v>
      </c>
      <c r="H1883">
        <v>180466</v>
      </c>
      <c r="I1883" s="2">
        <v>2125</v>
      </c>
    </row>
    <row r="1884" spans="1:9" x14ac:dyDescent="0.2">
      <c r="A1884">
        <v>1</v>
      </c>
      <c r="B1884">
        <v>5</v>
      </c>
      <c r="C1884">
        <v>51883</v>
      </c>
      <c r="D1884" s="2">
        <v>750</v>
      </c>
      <c r="F1884">
        <v>0</v>
      </c>
      <c r="G1884">
        <v>18</v>
      </c>
      <c r="H1884">
        <v>180467</v>
      </c>
      <c r="I1884" s="2">
        <v>2125</v>
      </c>
    </row>
    <row r="1885" spans="1:9" x14ac:dyDescent="0.2">
      <c r="A1885">
        <v>1</v>
      </c>
      <c r="B1885">
        <v>5</v>
      </c>
      <c r="C1885">
        <v>51884</v>
      </c>
      <c r="D1885" s="2">
        <v>750</v>
      </c>
      <c r="F1885">
        <v>0</v>
      </c>
      <c r="G1885">
        <v>18</v>
      </c>
      <c r="H1885">
        <v>180468</v>
      </c>
      <c r="I1885" s="2">
        <v>2125</v>
      </c>
    </row>
    <row r="1886" spans="1:9" x14ac:dyDescent="0.2">
      <c r="A1886">
        <v>1</v>
      </c>
      <c r="B1886">
        <v>5</v>
      </c>
      <c r="C1886">
        <v>51885</v>
      </c>
      <c r="D1886" s="2">
        <v>750</v>
      </c>
      <c r="F1886">
        <v>0</v>
      </c>
      <c r="G1886">
        <v>18</v>
      </c>
      <c r="H1886">
        <v>180469</v>
      </c>
      <c r="I1886" s="2">
        <v>2125</v>
      </c>
    </row>
    <row r="1887" spans="1:9" x14ac:dyDescent="0.2">
      <c r="A1887">
        <v>1</v>
      </c>
      <c r="B1887">
        <v>5</v>
      </c>
      <c r="C1887">
        <v>51886</v>
      </c>
      <c r="D1887" s="2">
        <v>750</v>
      </c>
      <c r="F1887">
        <v>0</v>
      </c>
      <c r="G1887">
        <v>18</v>
      </c>
      <c r="H1887">
        <v>180470</v>
      </c>
      <c r="I1887" s="2">
        <v>2125</v>
      </c>
    </row>
    <row r="1888" spans="1:9" x14ac:dyDescent="0.2">
      <c r="A1888">
        <v>1</v>
      </c>
      <c r="B1888">
        <v>5</v>
      </c>
      <c r="C1888">
        <v>51887</v>
      </c>
      <c r="D1888" s="2">
        <v>750</v>
      </c>
      <c r="F1888">
        <v>0</v>
      </c>
      <c r="G1888">
        <v>18</v>
      </c>
      <c r="H1888">
        <v>180471</v>
      </c>
      <c r="I1888" s="2">
        <v>2125</v>
      </c>
    </row>
    <row r="1889" spans="1:9" x14ac:dyDescent="0.2">
      <c r="A1889">
        <v>1</v>
      </c>
      <c r="B1889">
        <v>5</v>
      </c>
      <c r="C1889">
        <v>51888</v>
      </c>
      <c r="D1889" s="2">
        <v>750</v>
      </c>
      <c r="F1889">
        <v>0</v>
      </c>
      <c r="G1889">
        <v>18</v>
      </c>
      <c r="H1889">
        <v>180472</v>
      </c>
      <c r="I1889" s="2">
        <v>2125</v>
      </c>
    </row>
    <row r="1890" spans="1:9" x14ac:dyDescent="0.2">
      <c r="A1890">
        <v>1</v>
      </c>
      <c r="B1890">
        <v>5</v>
      </c>
      <c r="C1890">
        <v>51889</v>
      </c>
      <c r="D1890" s="2">
        <v>750</v>
      </c>
      <c r="F1890">
        <v>0</v>
      </c>
      <c r="G1890">
        <v>18</v>
      </c>
      <c r="H1890">
        <v>180473</v>
      </c>
      <c r="I1890" s="2">
        <v>2125</v>
      </c>
    </row>
    <row r="1891" spans="1:9" x14ac:dyDescent="0.2">
      <c r="A1891">
        <v>1</v>
      </c>
      <c r="B1891">
        <v>5</v>
      </c>
      <c r="C1891">
        <v>51890</v>
      </c>
      <c r="D1891" s="2">
        <v>750</v>
      </c>
      <c r="F1891">
        <v>0</v>
      </c>
      <c r="G1891">
        <v>18</v>
      </c>
      <c r="H1891">
        <v>180474</v>
      </c>
      <c r="I1891" s="2">
        <v>2125</v>
      </c>
    </row>
    <row r="1892" spans="1:9" x14ac:dyDescent="0.2">
      <c r="A1892">
        <v>1</v>
      </c>
      <c r="B1892">
        <v>5</v>
      </c>
      <c r="C1892">
        <v>51891</v>
      </c>
      <c r="D1892" s="2">
        <v>750</v>
      </c>
      <c r="F1892">
        <v>0</v>
      </c>
      <c r="G1892">
        <v>18</v>
      </c>
      <c r="H1892">
        <v>180475</v>
      </c>
      <c r="I1892" s="2">
        <v>2125</v>
      </c>
    </row>
    <row r="1893" spans="1:9" x14ac:dyDescent="0.2">
      <c r="A1893">
        <v>1</v>
      </c>
      <c r="B1893">
        <v>5</v>
      </c>
      <c r="C1893">
        <v>51892</v>
      </c>
      <c r="D1893" s="2">
        <v>750</v>
      </c>
      <c r="F1893">
        <v>0</v>
      </c>
      <c r="G1893">
        <v>18</v>
      </c>
      <c r="H1893">
        <v>180476</v>
      </c>
      <c r="I1893" s="2">
        <v>2125</v>
      </c>
    </row>
    <row r="1894" spans="1:9" x14ac:dyDescent="0.2">
      <c r="A1894">
        <v>1</v>
      </c>
      <c r="B1894">
        <v>5</v>
      </c>
      <c r="C1894">
        <v>51893</v>
      </c>
      <c r="D1894" s="2">
        <v>750</v>
      </c>
      <c r="F1894">
        <v>0</v>
      </c>
      <c r="G1894">
        <v>18</v>
      </c>
      <c r="H1894">
        <v>180477</v>
      </c>
      <c r="I1894" s="2">
        <v>2125</v>
      </c>
    </row>
    <row r="1895" spans="1:9" x14ac:dyDescent="0.2">
      <c r="A1895">
        <v>1</v>
      </c>
      <c r="B1895">
        <v>5</v>
      </c>
      <c r="C1895">
        <v>51894</v>
      </c>
      <c r="D1895" s="2">
        <v>750</v>
      </c>
      <c r="F1895">
        <v>0</v>
      </c>
      <c r="G1895">
        <v>18</v>
      </c>
      <c r="H1895">
        <v>180478</v>
      </c>
      <c r="I1895" s="2">
        <v>2125</v>
      </c>
    </row>
    <row r="1896" spans="1:9" x14ac:dyDescent="0.2">
      <c r="A1896">
        <v>1</v>
      </c>
      <c r="B1896">
        <v>5</v>
      </c>
      <c r="C1896">
        <v>51895</v>
      </c>
      <c r="D1896" s="2">
        <v>750</v>
      </c>
      <c r="F1896">
        <v>0</v>
      </c>
      <c r="G1896">
        <v>18</v>
      </c>
      <c r="H1896">
        <v>180479</v>
      </c>
      <c r="I1896" s="2">
        <v>2125</v>
      </c>
    </row>
    <row r="1897" spans="1:9" x14ac:dyDescent="0.2">
      <c r="A1897">
        <v>1</v>
      </c>
      <c r="B1897">
        <v>5</v>
      </c>
      <c r="C1897">
        <v>51896</v>
      </c>
      <c r="D1897" s="2">
        <v>750</v>
      </c>
      <c r="F1897">
        <v>0</v>
      </c>
      <c r="G1897">
        <v>18</v>
      </c>
      <c r="H1897">
        <v>180480</v>
      </c>
      <c r="I1897" s="2">
        <v>2125</v>
      </c>
    </row>
    <row r="1898" spans="1:9" x14ac:dyDescent="0.2">
      <c r="A1898">
        <v>1</v>
      </c>
      <c r="B1898">
        <v>5</v>
      </c>
      <c r="C1898">
        <v>51897</v>
      </c>
      <c r="D1898" s="2">
        <v>750</v>
      </c>
      <c r="F1898">
        <v>0</v>
      </c>
      <c r="G1898">
        <v>18</v>
      </c>
      <c r="H1898">
        <v>180481</v>
      </c>
      <c r="I1898" s="2">
        <v>2125</v>
      </c>
    </row>
    <row r="1899" spans="1:9" x14ac:dyDescent="0.2">
      <c r="A1899">
        <v>1</v>
      </c>
      <c r="B1899">
        <v>5</v>
      </c>
      <c r="C1899">
        <v>51898</v>
      </c>
      <c r="D1899" s="2">
        <v>750</v>
      </c>
      <c r="F1899">
        <v>0</v>
      </c>
      <c r="G1899">
        <v>18</v>
      </c>
      <c r="H1899">
        <v>180482</v>
      </c>
      <c r="I1899" s="2">
        <v>2125</v>
      </c>
    </row>
    <row r="1900" spans="1:9" x14ac:dyDescent="0.2">
      <c r="A1900">
        <v>1</v>
      </c>
      <c r="B1900">
        <v>5</v>
      </c>
      <c r="C1900">
        <v>51899</v>
      </c>
      <c r="D1900" s="2">
        <v>750</v>
      </c>
      <c r="F1900">
        <v>0</v>
      </c>
      <c r="G1900">
        <v>18</v>
      </c>
      <c r="H1900">
        <v>180483</v>
      </c>
      <c r="I1900" s="2">
        <v>2125</v>
      </c>
    </row>
    <row r="1901" spans="1:9" x14ac:dyDescent="0.2">
      <c r="A1901">
        <v>1</v>
      </c>
      <c r="B1901">
        <v>5</v>
      </c>
      <c r="C1901">
        <v>51900</v>
      </c>
      <c r="D1901" s="2">
        <v>750</v>
      </c>
      <c r="F1901">
        <v>0</v>
      </c>
      <c r="G1901">
        <v>18</v>
      </c>
      <c r="H1901">
        <v>180484</v>
      </c>
      <c r="I1901" s="2">
        <v>2125</v>
      </c>
    </row>
    <row r="1902" spans="1:9" x14ac:dyDescent="0.2">
      <c r="A1902">
        <v>1</v>
      </c>
      <c r="B1902">
        <v>5</v>
      </c>
      <c r="C1902">
        <v>51901</v>
      </c>
      <c r="D1902" s="2">
        <v>750</v>
      </c>
      <c r="F1902">
        <v>0</v>
      </c>
      <c r="G1902">
        <v>18</v>
      </c>
      <c r="H1902">
        <v>180485</v>
      </c>
      <c r="I1902" s="2">
        <v>2125</v>
      </c>
    </row>
    <row r="1903" spans="1:9" x14ac:dyDescent="0.2">
      <c r="A1903">
        <v>1</v>
      </c>
      <c r="B1903">
        <v>5</v>
      </c>
      <c r="C1903">
        <v>51902</v>
      </c>
      <c r="D1903" s="2">
        <v>750</v>
      </c>
      <c r="F1903">
        <v>0</v>
      </c>
      <c r="G1903">
        <v>18</v>
      </c>
      <c r="H1903">
        <v>180486</v>
      </c>
      <c r="I1903" s="2">
        <v>2125</v>
      </c>
    </row>
    <row r="1904" spans="1:9" x14ac:dyDescent="0.2">
      <c r="A1904">
        <v>1</v>
      </c>
      <c r="B1904">
        <v>5</v>
      </c>
      <c r="C1904">
        <v>51903</v>
      </c>
      <c r="D1904" s="2">
        <v>750</v>
      </c>
      <c r="F1904">
        <v>0</v>
      </c>
      <c r="G1904">
        <v>18</v>
      </c>
      <c r="H1904">
        <v>180487</v>
      </c>
      <c r="I1904" s="2">
        <v>2125</v>
      </c>
    </row>
    <row r="1905" spans="1:9" x14ac:dyDescent="0.2">
      <c r="A1905">
        <v>1</v>
      </c>
      <c r="B1905">
        <v>5</v>
      </c>
      <c r="C1905">
        <v>51904</v>
      </c>
      <c r="D1905" s="2">
        <v>750</v>
      </c>
      <c r="F1905">
        <v>0</v>
      </c>
      <c r="G1905">
        <v>18</v>
      </c>
      <c r="H1905">
        <v>180488</v>
      </c>
      <c r="I1905" s="2">
        <v>2125</v>
      </c>
    </row>
    <row r="1906" spans="1:9" x14ac:dyDescent="0.2">
      <c r="A1906">
        <v>1</v>
      </c>
      <c r="B1906">
        <v>5</v>
      </c>
      <c r="C1906">
        <v>51905</v>
      </c>
      <c r="D1906" s="2">
        <v>750</v>
      </c>
      <c r="F1906">
        <v>0</v>
      </c>
      <c r="G1906">
        <v>18</v>
      </c>
      <c r="H1906">
        <v>180489</v>
      </c>
      <c r="I1906" s="2">
        <v>2125</v>
      </c>
    </row>
    <row r="1907" spans="1:9" x14ac:dyDescent="0.2">
      <c r="A1907">
        <v>1</v>
      </c>
      <c r="B1907">
        <v>5</v>
      </c>
      <c r="C1907">
        <v>51906</v>
      </c>
      <c r="D1907" s="2">
        <v>750</v>
      </c>
      <c r="F1907">
        <v>0</v>
      </c>
      <c r="G1907">
        <v>18</v>
      </c>
      <c r="H1907">
        <v>180490</v>
      </c>
      <c r="I1907" s="2">
        <v>2125</v>
      </c>
    </row>
    <row r="1908" spans="1:9" x14ac:dyDescent="0.2">
      <c r="A1908">
        <v>1</v>
      </c>
      <c r="B1908">
        <v>5</v>
      </c>
      <c r="C1908">
        <v>51907</v>
      </c>
      <c r="D1908" s="2">
        <v>750</v>
      </c>
      <c r="F1908">
        <v>0</v>
      </c>
      <c r="G1908">
        <v>18</v>
      </c>
      <c r="H1908">
        <v>180491</v>
      </c>
      <c r="I1908" s="2">
        <v>2125</v>
      </c>
    </row>
    <row r="1909" spans="1:9" x14ac:dyDescent="0.2">
      <c r="A1909">
        <v>1</v>
      </c>
      <c r="B1909">
        <v>5</v>
      </c>
      <c r="C1909">
        <v>51908</v>
      </c>
      <c r="D1909" s="2">
        <v>750</v>
      </c>
      <c r="F1909">
        <v>0</v>
      </c>
      <c r="G1909">
        <v>18</v>
      </c>
      <c r="H1909">
        <v>180492</v>
      </c>
      <c r="I1909" s="2">
        <v>2125</v>
      </c>
    </row>
    <row r="1910" spans="1:9" x14ac:dyDescent="0.2">
      <c r="A1910">
        <v>1</v>
      </c>
      <c r="B1910">
        <v>5</v>
      </c>
      <c r="C1910">
        <v>51909</v>
      </c>
      <c r="D1910" s="2">
        <v>750</v>
      </c>
      <c r="F1910">
        <v>0</v>
      </c>
      <c r="G1910">
        <v>18</v>
      </c>
      <c r="H1910">
        <v>180493</v>
      </c>
      <c r="I1910" s="2">
        <v>2125</v>
      </c>
    </row>
    <row r="1911" spans="1:9" x14ac:dyDescent="0.2">
      <c r="A1911">
        <v>1</v>
      </c>
      <c r="B1911">
        <v>5</v>
      </c>
      <c r="C1911">
        <v>51910</v>
      </c>
      <c r="D1911" s="2">
        <v>750</v>
      </c>
      <c r="F1911">
        <v>0</v>
      </c>
      <c r="G1911">
        <v>18</v>
      </c>
      <c r="H1911">
        <v>180494</v>
      </c>
      <c r="I1911" s="2">
        <v>2125</v>
      </c>
    </row>
    <row r="1912" spans="1:9" x14ac:dyDescent="0.2">
      <c r="A1912">
        <v>1</v>
      </c>
      <c r="B1912">
        <v>5</v>
      </c>
      <c r="C1912">
        <v>51911</v>
      </c>
      <c r="D1912" s="2">
        <v>750</v>
      </c>
      <c r="F1912">
        <v>0</v>
      </c>
      <c r="G1912">
        <v>18</v>
      </c>
      <c r="H1912">
        <v>180495</v>
      </c>
      <c r="I1912" s="2">
        <v>2125</v>
      </c>
    </row>
    <row r="1913" spans="1:9" x14ac:dyDescent="0.2">
      <c r="A1913">
        <v>1</v>
      </c>
      <c r="B1913">
        <v>5</v>
      </c>
      <c r="C1913">
        <v>51912</v>
      </c>
      <c r="D1913" s="2">
        <v>750</v>
      </c>
      <c r="F1913">
        <v>0</v>
      </c>
      <c r="G1913">
        <v>18</v>
      </c>
      <c r="H1913">
        <v>180496</v>
      </c>
      <c r="I1913" s="2">
        <v>2125</v>
      </c>
    </row>
    <row r="1914" spans="1:9" x14ac:dyDescent="0.2">
      <c r="A1914">
        <v>1</v>
      </c>
      <c r="B1914">
        <v>5</v>
      </c>
      <c r="C1914">
        <v>51913</v>
      </c>
      <c r="D1914" s="2">
        <v>750</v>
      </c>
      <c r="F1914">
        <v>0</v>
      </c>
      <c r="G1914">
        <v>18</v>
      </c>
      <c r="H1914">
        <v>180497</v>
      </c>
      <c r="I1914" s="2">
        <v>2125</v>
      </c>
    </row>
    <row r="1915" spans="1:9" x14ac:dyDescent="0.2">
      <c r="A1915">
        <v>1</v>
      </c>
      <c r="B1915">
        <v>5</v>
      </c>
      <c r="C1915">
        <v>51914</v>
      </c>
      <c r="D1915" s="2">
        <v>750</v>
      </c>
      <c r="F1915">
        <v>0</v>
      </c>
      <c r="G1915">
        <v>18</v>
      </c>
      <c r="H1915">
        <v>180498</v>
      </c>
      <c r="I1915" s="2">
        <v>2125</v>
      </c>
    </row>
    <row r="1916" spans="1:9" x14ac:dyDescent="0.2">
      <c r="A1916">
        <v>1</v>
      </c>
      <c r="B1916">
        <v>5</v>
      </c>
      <c r="C1916">
        <v>51915</v>
      </c>
      <c r="D1916" s="2">
        <v>750</v>
      </c>
      <c r="F1916">
        <v>0</v>
      </c>
      <c r="G1916">
        <v>18</v>
      </c>
      <c r="H1916">
        <v>180499</v>
      </c>
      <c r="I1916" s="2">
        <v>2125</v>
      </c>
    </row>
    <row r="1917" spans="1:9" x14ac:dyDescent="0.2">
      <c r="A1917">
        <v>1</v>
      </c>
      <c r="B1917">
        <v>5</v>
      </c>
      <c r="C1917">
        <v>51916</v>
      </c>
      <c r="D1917" s="2">
        <v>750</v>
      </c>
      <c r="F1917">
        <v>0</v>
      </c>
      <c r="G1917">
        <v>18</v>
      </c>
      <c r="H1917">
        <v>180500</v>
      </c>
      <c r="I1917" s="2">
        <v>2125</v>
      </c>
    </row>
    <row r="1918" spans="1:9" x14ac:dyDescent="0.2">
      <c r="A1918">
        <v>1</v>
      </c>
      <c r="B1918">
        <v>5</v>
      </c>
      <c r="C1918">
        <v>51917</v>
      </c>
      <c r="D1918" s="2">
        <v>750</v>
      </c>
      <c r="F1918">
        <v>0</v>
      </c>
      <c r="G1918">
        <v>18</v>
      </c>
      <c r="H1918">
        <v>180501</v>
      </c>
      <c r="I1918" s="2">
        <v>2125</v>
      </c>
    </row>
    <row r="1919" spans="1:9" x14ac:dyDescent="0.2">
      <c r="A1919">
        <v>1</v>
      </c>
      <c r="B1919">
        <v>5</v>
      </c>
      <c r="C1919">
        <v>51918</v>
      </c>
      <c r="D1919" s="2">
        <v>750</v>
      </c>
      <c r="F1919">
        <v>0</v>
      </c>
      <c r="G1919">
        <v>18</v>
      </c>
      <c r="H1919">
        <v>180502</v>
      </c>
      <c r="I1919" s="2">
        <v>2125</v>
      </c>
    </row>
    <row r="1920" spans="1:9" x14ac:dyDescent="0.2">
      <c r="A1920">
        <v>1</v>
      </c>
      <c r="B1920">
        <v>5</v>
      </c>
      <c r="C1920">
        <v>51919</v>
      </c>
      <c r="D1920" s="2">
        <v>750</v>
      </c>
      <c r="F1920">
        <v>0</v>
      </c>
      <c r="G1920">
        <v>18</v>
      </c>
      <c r="H1920">
        <v>180503</v>
      </c>
      <c r="I1920" s="2">
        <v>2125</v>
      </c>
    </row>
    <row r="1921" spans="1:9" x14ac:dyDescent="0.2">
      <c r="A1921">
        <v>1</v>
      </c>
      <c r="B1921">
        <v>5</v>
      </c>
      <c r="C1921">
        <v>51920</v>
      </c>
      <c r="D1921" s="2">
        <v>750</v>
      </c>
      <c r="F1921">
        <v>0</v>
      </c>
      <c r="G1921">
        <v>18</v>
      </c>
      <c r="H1921">
        <v>180504</v>
      </c>
      <c r="I1921" s="2">
        <v>2125</v>
      </c>
    </row>
    <row r="1922" spans="1:9" x14ac:dyDescent="0.2">
      <c r="A1922">
        <v>1</v>
      </c>
      <c r="B1922">
        <v>5</v>
      </c>
      <c r="C1922">
        <v>51921</v>
      </c>
      <c r="D1922" s="2">
        <v>750</v>
      </c>
      <c r="F1922">
        <v>0</v>
      </c>
      <c r="G1922">
        <v>18</v>
      </c>
      <c r="H1922">
        <v>180505</v>
      </c>
      <c r="I1922" s="2">
        <v>2125</v>
      </c>
    </row>
    <row r="1923" spans="1:9" x14ac:dyDescent="0.2">
      <c r="A1923">
        <v>1</v>
      </c>
      <c r="B1923">
        <v>5</v>
      </c>
      <c r="C1923">
        <v>51922</v>
      </c>
      <c r="D1923" s="2">
        <v>750</v>
      </c>
      <c r="F1923">
        <v>0</v>
      </c>
      <c r="G1923">
        <v>18</v>
      </c>
      <c r="H1923">
        <v>180506</v>
      </c>
      <c r="I1923" s="2">
        <v>2125</v>
      </c>
    </row>
    <row r="1924" spans="1:9" x14ac:dyDescent="0.2">
      <c r="A1924">
        <v>1</v>
      </c>
      <c r="B1924">
        <v>5</v>
      </c>
      <c r="C1924">
        <v>51923</v>
      </c>
      <c r="D1924" s="2">
        <v>750</v>
      </c>
      <c r="F1924">
        <v>0</v>
      </c>
      <c r="G1924">
        <v>18</v>
      </c>
      <c r="H1924">
        <v>180507</v>
      </c>
      <c r="I1924" s="2">
        <v>2125</v>
      </c>
    </row>
    <row r="1925" spans="1:9" x14ac:dyDescent="0.2">
      <c r="A1925">
        <v>1</v>
      </c>
      <c r="B1925">
        <v>5</v>
      </c>
      <c r="C1925">
        <v>51924</v>
      </c>
      <c r="D1925" s="2">
        <v>750</v>
      </c>
      <c r="F1925">
        <v>0</v>
      </c>
      <c r="G1925">
        <v>18</v>
      </c>
      <c r="H1925">
        <v>180508</v>
      </c>
      <c r="I1925" s="2">
        <v>2125</v>
      </c>
    </row>
    <row r="1926" spans="1:9" x14ac:dyDescent="0.2">
      <c r="A1926">
        <v>1</v>
      </c>
      <c r="B1926">
        <v>5</v>
      </c>
      <c r="C1926">
        <v>51925</v>
      </c>
      <c r="D1926" s="2">
        <v>750</v>
      </c>
      <c r="F1926">
        <v>0</v>
      </c>
      <c r="G1926">
        <v>18</v>
      </c>
      <c r="H1926">
        <v>180509</v>
      </c>
      <c r="I1926" s="2">
        <v>2125</v>
      </c>
    </row>
    <row r="1927" spans="1:9" x14ac:dyDescent="0.2">
      <c r="A1927">
        <v>1</v>
      </c>
      <c r="B1927">
        <v>5</v>
      </c>
      <c r="C1927">
        <v>51926</v>
      </c>
      <c r="D1927" s="2">
        <v>875</v>
      </c>
      <c r="F1927">
        <v>0</v>
      </c>
      <c r="G1927">
        <v>18</v>
      </c>
      <c r="H1927">
        <v>180510</v>
      </c>
      <c r="I1927" s="2">
        <v>2125</v>
      </c>
    </row>
    <row r="1928" spans="1:9" x14ac:dyDescent="0.2">
      <c r="A1928">
        <v>1</v>
      </c>
      <c r="B1928">
        <v>5</v>
      </c>
      <c r="C1928">
        <v>51927</v>
      </c>
      <c r="D1928" s="2">
        <v>875</v>
      </c>
      <c r="F1928">
        <v>0</v>
      </c>
      <c r="G1928">
        <v>18</v>
      </c>
      <c r="H1928">
        <v>180511</v>
      </c>
      <c r="I1928" s="2">
        <v>2125</v>
      </c>
    </row>
    <row r="1929" spans="1:9" x14ac:dyDescent="0.2">
      <c r="A1929">
        <v>1</v>
      </c>
      <c r="B1929">
        <v>5</v>
      </c>
      <c r="C1929">
        <v>51928</v>
      </c>
      <c r="D1929" s="2">
        <v>875</v>
      </c>
      <c r="F1929">
        <v>0</v>
      </c>
      <c r="G1929">
        <v>18</v>
      </c>
      <c r="H1929">
        <v>180512</v>
      </c>
      <c r="I1929" s="2">
        <v>2125</v>
      </c>
    </row>
    <row r="1930" spans="1:9" x14ac:dyDescent="0.2">
      <c r="A1930">
        <v>1</v>
      </c>
      <c r="B1930">
        <v>5</v>
      </c>
      <c r="C1930">
        <v>51929</v>
      </c>
      <c r="D1930" s="2">
        <v>875</v>
      </c>
      <c r="F1930">
        <v>0</v>
      </c>
      <c r="G1930">
        <v>18</v>
      </c>
      <c r="H1930">
        <v>180513</v>
      </c>
      <c r="I1930" s="2">
        <v>2125</v>
      </c>
    </row>
    <row r="1931" spans="1:9" x14ac:dyDescent="0.2">
      <c r="A1931">
        <v>1</v>
      </c>
      <c r="B1931">
        <v>5</v>
      </c>
      <c r="C1931">
        <v>51930</v>
      </c>
      <c r="D1931" s="2">
        <v>875</v>
      </c>
      <c r="F1931">
        <v>0</v>
      </c>
      <c r="G1931">
        <v>18</v>
      </c>
      <c r="H1931">
        <v>180514</v>
      </c>
      <c r="I1931" s="2">
        <v>2125</v>
      </c>
    </row>
    <row r="1932" spans="1:9" x14ac:dyDescent="0.2">
      <c r="A1932">
        <v>1</v>
      </c>
      <c r="B1932">
        <v>5</v>
      </c>
      <c r="C1932">
        <v>51931</v>
      </c>
      <c r="D1932" s="2">
        <v>875</v>
      </c>
      <c r="F1932">
        <v>0</v>
      </c>
      <c r="G1932">
        <v>18</v>
      </c>
      <c r="H1932">
        <v>180515</v>
      </c>
      <c r="I1932" s="2">
        <v>2125</v>
      </c>
    </row>
    <row r="1933" spans="1:9" x14ac:dyDescent="0.2">
      <c r="A1933">
        <v>1</v>
      </c>
      <c r="B1933">
        <v>5</v>
      </c>
      <c r="C1933">
        <v>51932</v>
      </c>
      <c r="D1933" s="2">
        <v>875</v>
      </c>
      <c r="F1933">
        <v>0</v>
      </c>
      <c r="G1933">
        <v>18</v>
      </c>
      <c r="H1933">
        <v>180516</v>
      </c>
      <c r="I1933" s="2">
        <v>2125</v>
      </c>
    </row>
    <row r="1934" spans="1:9" x14ac:dyDescent="0.2">
      <c r="A1934">
        <v>1</v>
      </c>
      <c r="B1934">
        <v>5</v>
      </c>
      <c r="C1934">
        <v>51933</v>
      </c>
      <c r="D1934" s="2">
        <v>875</v>
      </c>
      <c r="F1934">
        <v>0</v>
      </c>
      <c r="G1934">
        <v>18</v>
      </c>
      <c r="H1934">
        <v>180517</v>
      </c>
      <c r="I1934" s="2">
        <v>2125</v>
      </c>
    </row>
    <row r="1935" spans="1:9" x14ac:dyDescent="0.2">
      <c r="A1935">
        <v>1</v>
      </c>
      <c r="B1935">
        <v>5</v>
      </c>
      <c r="C1935">
        <v>51934</v>
      </c>
      <c r="D1935" s="2">
        <v>875</v>
      </c>
      <c r="F1935">
        <v>0</v>
      </c>
      <c r="G1935">
        <v>18</v>
      </c>
      <c r="H1935">
        <v>180518</v>
      </c>
      <c r="I1935" s="2">
        <v>2125</v>
      </c>
    </row>
    <row r="1936" spans="1:9" x14ac:dyDescent="0.2">
      <c r="A1936">
        <v>1</v>
      </c>
      <c r="B1936">
        <v>5</v>
      </c>
      <c r="C1936">
        <v>51935</v>
      </c>
      <c r="D1936" s="2">
        <v>875</v>
      </c>
      <c r="F1936">
        <v>0</v>
      </c>
      <c r="G1936">
        <v>18</v>
      </c>
      <c r="H1936">
        <v>180519</v>
      </c>
      <c r="I1936" s="2">
        <v>2125</v>
      </c>
    </row>
    <row r="1937" spans="1:9" x14ac:dyDescent="0.2">
      <c r="A1937">
        <v>1</v>
      </c>
      <c r="B1937">
        <v>5</v>
      </c>
      <c r="C1937">
        <v>51936</v>
      </c>
      <c r="D1937" s="2">
        <v>875</v>
      </c>
      <c r="F1937">
        <v>0</v>
      </c>
      <c r="G1937">
        <v>18</v>
      </c>
      <c r="H1937">
        <v>180520</v>
      </c>
      <c r="I1937" s="2">
        <v>2125</v>
      </c>
    </row>
    <row r="1938" spans="1:9" x14ac:dyDescent="0.2">
      <c r="A1938">
        <v>1</v>
      </c>
      <c r="B1938">
        <v>5</v>
      </c>
      <c r="C1938">
        <v>51937</v>
      </c>
      <c r="D1938" s="2">
        <v>875</v>
      </c>
      <c r="F1938">
        <v>0</v>
      </c>
      <c r="G1938">
        <v>18</v>
      </c>
      <c r="H1938">
        <v>180521</v>
      </c>
      <c r="I1938" s="2">
        <v>2125</v>
      </c>
    </row>
    <row r="1939" spans="1:9" x14ac:dyDescent="0.2">
      <c r="A1939">
        <v>1</v>
      </c>
      <c r="B1939">
        <v>5</v>
      </c>
      <c r="C1939">
        <v>51938</v>
      </c>
      <c r="D1939" s="2">
        <v>875</v>
      </c>
      <c r="F1939">
        <v>0</v>
      </c>
      <c r="G1939">
        <v>18</v>
      </c>
      <c r="H1939">
        <v>180522</v>
      </c>
      <c r="I1939" s="2">
        <v>2125</v>
      </c>
    </row>
    <row r="1940" spans="1:9" x14ac:dyDescent="0.2">
      <c r="A1940">
        <v>1</v>
      </c>
      <c r="B1940">
        <v>5</v>
      </c>
      <c r="C1940">
        <v>51939</v>
      </c>
      <c r="D1940" s="2">
        <v>875</v>
      </c>
      <c r="F1940">
        <v>0</v>
      </c>
      <c r="G1940">
        <v>18</v>
      </c>
      <c r="H1940">
        <v>180523</v>
      </c>
      <c r="I1940" s="2">
        <v>2125</v>
      </c>
    </row>
    <row r="1941" spans="1:9" x14ac:dyDescent="0.2">
      <c r="A1941">
        <v>1</v>
      </c>
      <c r="B1941">
        <v>5</v>
      </c>
      <c r="C1941">
        <v>51940</v>
      </c>
      <c r="D1941" s="2">
        <v>875</v>
      </c>
      <c r="F1941">
        <v>0</v>
      </c>
      <c r="G1941">
        <v>18</v>
      </c>
      <c r="H1941">
        <v>180524</v>
      </c>
      <c r="I1941" s="2">
        <v>2125</v>
      </c>
    </row>
    <row r="1942" spans="1:9" x14ac:dyDescent="0.2">
      <c r="A1942">
        <v>1</v>
      </c>
      <c r="B1942">
        <v>5</v>
      </c>
      <c r="C1942">
        <v>51941</v>
      </c>
      <c r="D1942" s="2">
        <v>875</v>
      </c>
      <c r="F1942">
        <v>0</v>
      </c>
      <c r="G1942">
        <v>18</v>
      </c>
      <c r="H1942">
        <v>180525</v>
      </c>
      <c r="I1942" s="2">
        <v>2125</v>
      </c>
    </row>
    <row r="1943" spans="1:9" x14ac:dyDescent="0.2">
      <c r="A1943">
        <v>1</v>
      </c>
      <c r="B1943">
        <v>5</v>
      </c>
      <c r="C1943">
        <v>51942</v>
      </c>
      <c r="D1943" s="2">
        <v>875</v>
      </c>
      <c r="F1943">
        <v>0</v>
      </c>
      <c r="G1943">
        <v>18</v>
      </c>
      <c r="H1943">
        <v>180526</v>
      </c>
      <c r="I1943" s="2">
        <v>2125</v>
      </c>
    </row>
    <row r="1944" spans="1:9" x14ac:dyDescent="0.2">
      <c r="A1944">
        <v>1</v>
      </c>
      <c r="B1944">
        <v>5</v>
      </c>
      <c r="C1944">
        <v>51943</v>
      </c>
      <c r="D1944" s="2">
        <v>875</v>
      </c>
      <c r="F1944">
        <v>0</v>
      </c>
      <c r="G1944">
        <v>18</v>
      </c>
      <c r="H1944">
        <v>180527</v>
      </c>
      <c r="I1944" s="2">
        <v>2125</v>
      </c>
    </row>
    <row r="1945" spans="1:9" x14ac:dyDescent="0.2">
      <c r="A1945">
        <v>1</v>
      </c>
      <c r="B1945">
        <v>5</v>
      </c>
      <c r="C1945">
        <v>51944</v>
      </c>
      <c r="D1945" s="2">
        <v>875</v>
      </c>
      <c r="F1945">
        <v>0</v>
      </c>
      <c r="G1945">
        <v>18</v>
      </c>
      <c r="H1945">
        <v>180528</v>
      </c>
      <c r="I1945" s="2">
        <v>2125</v>
      </c>
    </row>
    <row r="1946" spans="1:9" x14ac:dyDescent="0.2">
      <c r="A1946">
        <v>1</v>
      </c>
      <c r="B1946">
        <v>5</v>
      </c>
      <c r="C1946">
        <v>51945</v>
      </c>
      <c r="D1946" s="2">
        <v>875</v>
      </c>
      <c r="F1946">
        <v>0</v>
      </c>
      <c r="G1946">
        <v>18</v>
      </c>
      <c r="H1946">
        <v>180529</v>
      </c>
      <c r="I1946" s="2">
        <v>2125</v>
      </c>
    </row>
    <row r="1947" spans="1:9" x14ac:dyDescent="0.2">
      <c r="A1947">
        <v>1</v>
      </c>
      <c r="B1947">
        <v>5</v>
      </c>
      <c r="C1947">
        <v>51946</v>
      </c>
      <c r="D1947" s="2">
        <v>875</v>
      </c>
      <c r="F1947">
        <v>0</v>
      </c>
      <c r="G1947">
        <v>18</v>
      </c>
      <c r="H1947">
        <v>180530</v>
      </c>
      <c r="I1947" s="2">
        <v>2125</v>
      </c>
    </row>
    <row r="1948" spans="1:9" x14ac:dyDescent="0.2">
      <c r="A1948">
        <v>1</v>
      </c>
      <c r="B1948">
        <v>5</v>
      </c>
      <c r="C1948">
        <v>51947</v>
      </c>
      <c r="D1948" s="2">
        <v>875</v>
      </c>
      <c r="F1948">
        <v>0</v>
      </c>
      <c r="G1948">
        <v>18</v>
      </c>
      <c r="H1948">
        <v>180531</v>
      </c>
      <c r="I1948" s="2">
        <v>2125</v>
      </c>
    </row>
    <row r="1949" spans="1:9" x14ac:dyDescent="0.2">
      <c r="A1949">
        <v>1</v>
      </c>
      <c r="B1949">
        <v>5</v>
      </c>
      <c r="C1949">
        <v>51948</v>
      </c>
      <c r="D1949" s="2">
        <v>875</v>
      </c>
      <c r="F1949">
        <v>0</v>
      </c>
      <c r="G1949">
        <v>18</v>
      </c>
      <c r="H1949">
        <v>180532</v>
      </c>
      <c r="I1949" s="2">
        <v>2125</v>
      </c>
    </row>
    <row r="1950" spans="1:9" x14ac:dyDescent="0.2">
      <c r="A1950">
        <v>1</v>
      </c>
      <c r="B1950">
        <v>5</v>
      </c>
      <c r="C1950">
        <v>51949</v>
      </c>
      <c r="D1950" s="2">
        <v>875</v>
      </c>
      <c r="F1950">
        <v>0</v>
      </c>
      <c r="G1950">
        <v>18</v>
      </c>
      <c r="H1950">
        <v>180533</v>
      </c>
      <c r="I1950" s="2">
        <v>2125</v>
      </c>
    </row>
    <row r="1951" spans="1:9" x14ac:dyDescent="0.2">
      <c r="A1951">
        <v>1</v>
      </c>
      <c r="B1951">
        <v>5</v>
      </c>
      <c r="C1951">
        <v>51950</v>
      </c>
      <c r="D1951" s="2">
        <v>875</v>
      </c>
      <c r="F1951">
        <v>0</v>
      </c>
      <c r="G1951">
        <v>18</v>
      </c>
      <c r="H1951">
        <v>180534</v>
      </c>
      <c r="I1951" s="2">
        <v>2125</v>
      </c>
    </row>
    <row r="1952" spans="1:9" x14ac:dyDescent="0.2">
      <c r="A1952">
        <v>1</v>
      </c>
      <c r="B1952">
        <v>5</v>
      </c>
      <c r="C1952">
        <v>51951</v>
      </c>
      <c r="D1952" s="2">
        <v>875</v>
      </c>
      <c r="F1952">
        <v>0</v>
      </c>
      <c r="G1952">
        <v>18</v>
      </c>
      <c r="H1952">
        <v>180535</v>
      </c>
      <c r="I1952" s="2">
        <v>2125</v>
      </c>
    </row>
    <row r="1953" spans="1:9" x14ac:dyDescent="0.2">
      <c r="A1953">
        <v>1</v>
      </c>
      <c r="B1953">
        <v>5</v>
      </c>
      <c r="C1953">
        <v>51952</v>
      </c>
      <c r="D1953" s="2">
        <v>875</v>
      </c>
      <c r="F1953">
        <v>0</v>
      </c>
      <c r="G1953">
        <v>18</v>
      </c>
      <c r="H1953">
        <v>180536</v>
      </c>
      <c r="I1953" s="2">
        <v>2125</v>
      </c>
    </row>
    <row r="1954" spans="1:9" x14ac:dyDescent="0.2">
      <c r="A1954">
        <v>1</v>
      </c>
      <c r="B1954">
        <v>5</v>
      </c>
      <c r="C1954">
        <v>51953</v>
      </c>
      <c r="D1954" s="2">
        <v>875</v>
      </c>
      <c r="F1954">
        <v>0</v>
      </c>
      <c r="G1954">
        <v>18</v>
      </c>
      <c r="H1954">
        <v>180537</v>
      </c>
      <c r="I1954" s="2">
        <v>2125</v>
      </c>
    </row>
    <row r="1955" spans="1:9" x14ac:dyDescent="0.2">
      <c r="A1955">
        <v>1</v>
      </c>
      <c r="B1955">
        <v>5</v>
      </c>
      <c r="C1955">
        <v>51954</v>
      </c>
      <c r="D1955" s="2">
        <v>875</v>
      </c>
      <c r="F1955">
        <v>0</v>
      </c>
      <c r="G1955">
        <v>18</v>
      </c>
      <c r="H1955">
        <v>180538</v>
      </c>
      <c r="I1955" s="2">
        <v>2125</v>
      </c>
    </row>
    <row r="1956" spans="1:9" x14ac:dyDescent="0.2">
      <c r="A1956">
        <v>1</v>
      </c>
      <c r="B1956">
        <v>5</v>
      </c>
      <c r="C1956">
        <v>51955</v>
      </c>
      <c r="D1956" s="2">
        <v>875</v>
      </c>
      <c r="F1956">
        <v>0</v>
      </c>
      <c r="G1956">
        <v>18</v>
      </c>
      <c r="H1956">
        <v>180539</v>
      </c>
      <c r="I1956" s="2">
        <v>2125</v>
      </c>
    </row>
    <row r="1957" spans="1:9" x14ac:dyDescent="0.2">
      <c r="A1957">
        <v>1</v>
      </c>
      <c r="B1957">
        <v>5</v>
      </c>
      <c r="C1957">
        <v>51956</v>
      </c>
      <c r="D1957" s="2">
        <v>875</v>
      </c>
      <c r="F1957">
        <v>0</v>
      </c>
      <c r="G1957">
        <v>18</v>
      </c>
      <c r="H1957">
        <v>180540</v>
      </c>
      <c r="I1957" s="2">
        <v>2125</v>
      </c>
    </row>
    <row r="1958" spans="1:9" x14ac:dyDescent="0.2">
      <c r="A1958">
        <v>1</v>
      </c>
      <c r="B1958">
        <v>5</v>
      </c>
      <c r="C1958">
        <v>51957</v>
      </c>
      <c r="D1958" s="2">
        <v>875</v>
      </c>
      <c r="F1958">
        <v>0</v>
      </c>
      <c r="G1958">
        <v>18</v>
      </c>
      <c r="H1958">
        <v>180541</v>
      </c>
      <c r="I1958" s="2">
        <v>2125</v>
      </c>
    </row>
    <row r="1959" spans="1:9" x14ac:dyDescent="0.2">
      <c r="A1959">
        <v>1</v>
      </c>
      <c r="B1959">
        <v>5</v>
      </c>
      <c r="C1959">
        <v>51958</v>
      </c>
      <c r="D1959" s="2">
        <v>875</v>
      </c>
      <c r="F1959">
        <v>0</v>
      </c>
      <c r="G1959">
        <v>18</v>
      </c>
      <c r="H1959">
        <v>180542</v>
      </c>
      <c r="I1959" s="2">
        <v>2125</v>
      </c>
    </row>
    <row r="1960" spans="1:9" x14ac:dyDescent="0.2">
      <c r="A1960">
        <v>1</v>
      </c>
      <c r="B1960">
        <v>5</v>
      </c>
      <c r="C1960">
        <v>51959</v>
      </c>
      <c r="D1960" s="2">
        <v>875</v>
      </c>
      <c r="F1960">
        <v>0</v>
      </c>
      <c r="G1960">
        <v>18</v>
      </c>
      <c r="H1960">
        <v>180543</v>
      </c>
      <c r="I1960" s="2">
        <v>2125</v>
      </c>
    </row>
    <row r="1961" spans="1:9" x14ac:dyDescent="0.2">
      <c r="A1961">
        <v>1</v>
      </c>
      <c r="B1961">
        <v>5</v>
      </c>
      <c r="C1961">
        <v>51960</v>
      </c>
      <c r="D1961" s="2">
        <v>875</v>
      </c>
      <c r="F1961">
        <v>0</v>
      </c>
      <c r="G1961">
        <v>18</v>
      </c>
      <c r="H1961">
        <v>180544</v>
      </c>
      <c r="I1961" s="2">
        <v>2125</v>
      </c>
    </row>
    <row r="1962" spans="1:9" x14ac:dyDescent="0.2">
      <c r="A1962">
        <v>1</v>
      </c>
      <c r="B1962">
        <v>5</v>
      </c>
      <c r="C1962">
        <v>51961</v>
      </c>
      <c r="D1962" s="2">
        <v>875</v>
      </c>
      <c r="F1962">
        <v>0</v>
      </c>
      <c r="G1962">
        <v>18</v>
      </c>
      <c r="H1962">
        <v>180545</v>
      </c>
      <c r="I1962" s="2">
        <v>2125</v>
      </c>
    </row>
    <row r="1963" spans="1:9" x14ac:dyDescent="0.2">
      <c r="A1963">
        <v>1</v>
      </c>
      <c r="B1963">
        <v>5</v>
      </c>
      <c r="C1963">
        <v>51962</v>
      </c>
      <c r="D1963" s="2">
        <v>875</v>
      </c>
      <c r="F1963">
        <v>0</v>
      </c>
      <c r="G1963">
        <v>18</v>
      </c>
      <c r="H1963">
        <v>180546</v>
      </c>
      <c r="I1963" s="2">
        <v>2125</v>
      </c>
    </row>
    <row r="1964" spans="1:9" x14ac:dyDescent="0.2">
      <c r="A1964">
        <v>1</v>
      </c>
      <c r="B1964">
        <v>5</v>
      </c>
      <c r="C1964">
        <v>51963</v>
      </c>
      <c r="D1964" s="2">
        <v>875</v>
      </c>
      <c r="F1964">
        <v>0</v>
      </c>
      <c r="G1964">
        <v>18</v>
      </c>
      <c r="H1964">
        <v>180547</v>
      </c>
      <c r="I1964" s="2">
        <v>2125</v>
      </c>
    </row>
    <row r="1965" spans="1:9" x14ac:dyDescent="0.2">
      <c r="A1965">
        <v>1</v>
      </c>
      <c r="B1965">
        <v>5</v>
      </c>
      <c r="C1965">
        <v>51964</v>
      </c>
      <c r="D1965" s="2">
        <v>875</v>
      </c>
      <c r="F1965">
        <v>0</v>
      </c>
      <c r="G1965">
        <v>18</v>
      </c>
      <c r="H1965">
        <v>180548</v>
      </c>
      <c r="I1965" s="2">
        <v>2125</v>
      </c>
    </row>
    <row r="1966" spans="1:9" x14ac:dyDescent="0.2">
      <c r="A1966">
        <v>1</v>
      </c>
      <c r="B1966">
        <v>5</v>
      </c>
      <c r="C1966">
        <v>51965</v>
      </c>
      <c r="D1966" s="2">
        <v>875</v>
      </c>
      <c r="F1966">
        <v>0</v>
      </c>
      <c r="G1966">
        <v>18</v>
      </c>
      <c r="H1966">
        <v>180549</v>
      </c>
      <c r="I1966" s="2">
        <v>2125</v>
      </c>
    </row>
    <row r="1967" spans="1:9" x14ac:dyDescent="0.2">
      <c r="A1967">
        <v>1</v>
      </c>
      <c r="B1967">
        <v>5</v>
      </c>
      <c r="C1967">
        <v>51966</v>
      </c>
      <c r="D1967" s="2">
        <v>875</v>
      </c>
      <c r="F1967">
        <v>0</v>
      </c>
      <c r="G1967">
        <v>18</v>
      </c>
      <c r="H1967">
        <v>180550</v>
      </c>
      <c r="I1967" s="2">
        <v>2125</v>
      </c>
    </row>
    <row r="1968" spans="1:9" x14ac:dyDescent="0.2">
      <c r="A1968">
        <v>1</v>
      </c>
      <c r="B1968">
        <v>5</v>
      </c>
      <c r="C1968">
        <v>51967</v>
      </c>
      <c r="D1968" s="2">
        <v>875</v>
      </c>
      <c r="F1968">
        <v>0</v>
      </c>
      <c r="G1968">
        <v>18</v>
      </c>
      <c r="H1968">
        <v>180551</v>
      </c>
      <c r="I1968" s="2">
        <v>2125</v>
      </c>
    </row>
    <row r="1969" spans="1:9" x14ac:dyDescent="0.2">
      <c r="A1969">
        <v>1</v>
      </c>
      <c r="B1969">
        <v>5</v>
      </c>
      <c r="C1969">
        <v>51968</v>
      </c>
      <c r="D1969" s="2">
        <v>875</v>
      </c>
      <c r="F1969">
        <v>0</v>
      </c>
      <c r="G1969">
        <v>18</v>
      </c>
      <c r="H1969">
        <v>180552</v>
      </c>
      <c r="I1969" s="2">
        <v>2125</v>
      </c>
    </row>
    <row r="1970" spans="1:9" x14ac:dyDescent="0.2">
      <c r="A1970">
        <v>1</v>
      </c>
      <c r="B1970">
        <v>5</v>
      </c>
      <c r="C1970">
        <v>51969</v>
      </c>
      <c r="D1970" s="2">
        <v>875</v>
      </c>
      <c r="F1970">
        <v>0</v>
      </c>
      <c r="G1970">
        <v>18</v>
      </c>
      <c r="H1970">
        <v>180553</v>
      </c>
      <c r="I1970" s="2">
        <v>2125</v>
      </c>
    </row>
    <row r="1971" spans="1:9" x14ac:dyDescent="0.2">
      <c r="A1971">
        <v>1</v>
      </c>
      <c r="B1971">
        <v>5</v>
      </c>
      <c r="C1971">
        <v>51970</v>
      </c>
      <c r="D1971" s="2">
        <v>875</v>
      </c>
      <c r="F1971">
        <v>0</v>
      </c>
      <c r="G1971">
        <v>18</v>
      </c>
      <c r="H1971">
        <v>180554</v>
      </c>
      <c r="I1971" s="2">
        <v>2125</v>
      </c>
    </row>
    <row r="1972" spans="1:9" x14ac:dyDescent="0.2">
      <c r="A1972">
        <v>1</v>
      </c>
      <c r="B1972">
        <v>5</v>
      </c>
      <c r="C1972">
        <v>51971</v>
      </c>
      <c r="D1972" s="2">
        <v>875</v>
      </c>
      <c r="F1972">
        <v>0</v>
      </c>
      <c r="G1972">
        <v>18</v>
      </c>
      <c r="H1972">
        <v>180555</v>
      </c>
      <c r="I1972" s="2">
        <v>2125</v>
      </c>
    </row>
    <row r="1973" spans="1:9" x14ac:dyDescent="0.2">
      <c r="A1973">
        <v>1</v>
      </c>
      <c r="B1973">
        <v>5</v>
      </c>
      <c r="C1973">
        <v>51972</v>
      </c>
      <c r="D1973" s="2">
        <v>875</v>
      </c>
      <c r="F1973">
        <v>0</v>
      </c>
      <c r="G1973">
        <v>18</v>
      </c>
      <c r="H1973">
        <v>180556</v>
      </c>
      <c r="I1973" s="2">
        <v>2125</v>
      </c>
    </row>
    <row r="1974" spans="1:9" x14ac:dyDescent="0.2">
      <c r="A1974">
        <v>1</v>
      </c>
      <c r="B1974">
        <v>5</v>
      </c>
      <c r="C1974">
        <v>51973</v>
      </c>
      <c r="D1974" s="2">
        <v>875</v>
      </c>
      <c r="F1974">
        <v>0</v>
      </c>
      <c r="G1974">
        <v>18</v>
      </c>
      <c r="H1974">
        <v>180557</v>
      </c>
      <c r="I1974" s="2">
        <v>2125</v>
      </c>
    </row>
    <row r="1975" spans="1:9" x14ac:dyDescent="0.2">
      <c r="A1975">
        <v>1</v>
      </c>
      <c r="B1975">
        <v>5</v>
      </c>
      <c r="C1975">
        <v>51974</v>
      </c>
      <c r="D1975" s="2">
        <v>875</v>
      </c>
      <c r="F1975">
        <v>0</v>
      </c>
      <c r="G1975">
        <v>18</v>
      </c>
      <c r="H1975">
        <v>180558</v>
      </c>
      <c r="I1975" s="2">
        <v>2125</v>
      </c>
    </row>
    <row r="1976" spans="1:9" x14ac:dyDescent="0.2">
      <c r="A1976">
        <v>1</v>
      </c>
      <c r="B1976">
        <v>5</v>
      </c>
      <c r="C1976">
        <v>51975</v>
      </c>
      <c r="D1976" s="2">
        <v>875</v>
      </c>
      <c r="F1976">
        <v>0</v>
      </c>
      <c r="G1976">
        <v>18</v>
      </c>
      <c r="H1976">
        <v>180559</v>
      </c>
      <c r="I1976" s="2">
        <v>2125</v>
      </c>
    </row>
    <row r="1977" spans="1:9" x14ac:dyDescent="0.2">
      <c r="A1977">
        <v>1</v>
      </c>
      <c r="B1977">
        <v>5</v>
      </c>
      <c r="C1977">
        <v>51976</v>
      </c>
      <c r="D1977" s="2">
        <v>875</v>
      </c>
      <c r="F1977">
        <v>0</v>
      </c>
      <c r="G1977">
        <v>18</v>
      </c>
      <c r="H1977">
        <v>180560</v>
      </c>
      <c r="I1977" s="2">
        <v>2125</v>
      </c>
    </row>
    <row r="1978" spans="1:9" x14ac:dyDescent="0.2">
      <c r="A1978">
        <v>1</v>
      </c>
      <c r="B1978">
        <v>5</v>
      </c>
      <c r="C1978">
        <v>51977</v>
      </c>
      <c r="D1978" s="2">
        <v>875</v>
      </c>
      <c r="F1978">
        <v>0</v>
      </c>
      <c r="G1978">
        <v>18</v>
      </c>
      <c r="H1978">
        <v>180561</v>
      </c>
      <c r="I1978" s="2">
        <v>2125</v>
      </c>
    </row>
    <row r="1979" spans="1:9" x14ac:dyDescent="0.2">
      <c r="A1979">
        <v>1</v>
      </c>
      <c r="B1979">
        <v>5</v>
      </c>
      <c r="C1979">
        <v>51978</v>
      </c>
      <c r="D1979" s="2">
        <v>875</v>
      </c>
      <c r="F1979">
        <v>0</v>
      </c>
      <c r="G1979">
        <v>18</v>
      </c>
      <c r="H1979">
        <v>180562</v>
      </c>
      <c r="I1979" s="2">
        <v>2125</v>
      </c>
    </row>
    <row r="1980" spans="1:9" x14ac:dyDescent="0.2">
      <c r="A1980">
        <v>1</v>
      </c>
      <c r="B1980">
        <v>5</v>
      </c>
      <c r="C1980">
        <v>51979</v>
      </c>
      <c r="D1980" s="2">
        <v>875</v>
      </c>
      <c r="F1980">
        <v>0</v>
      </c>
      <c r="G1980">
        <v>18</v>
      </c>
      <c r="H1980">
        <v>180563</v>
      </c>
      <c r="I1980" s="2">
        <v>2125</v>
      </c>
    </row>
    <row r="1981" spans="1:9" x14ac:dyDescent="0.2">
      <c r="A1981">
        <v>1</v>
      </c>
      <c r="B1981">
        <v>5</v>
      </c>
      <c r="C1981">
        <v>51980</v>
      </c>
      <c r="D1981" s="2">
        <v>875</v>
      </c>
      <c r="F1981">
        <v>0</v>
      </c>
      <c r="G1981">
        <v>18</v>
      </c>
      <c r="H1981">
        <v>180564</v>
      </c>
      <c r="I1981" s="2">
        <v>2125</v>
      </c>
    </row>
    <row r="1982" spans="1:9" x14ac:dyDescent="0.2">
      <c r="A1982">
        <v>1</v>
      </c>
      <c r="B1982">
        <v>5</v>
      </c>
      <c r="C1982">
        <v>51981</v>
      </c>
      <c r="D1982" s="2">
        <v>875</v>
      </c>
      <c r="F1982">
        <v>0</v>
      </c>
      <c r="G1982">
        <v>18</v>
      </c>
      <c r="H1982">
        <v>180565</v>
      </c>
      <c r="I1982" s="2">
        <v>2125</v>
      </c>
    </row>
    <row r="1983" spans="1:9" x14ac:dyDescent="0.2">
      <c r="A1983">
        <v>1</v>
      </c>
      <c r="B1983">
        <v>5</v>
      </c>
      <c r="C1983">
        <v>51982</v>
      </c>
      <c r="D1983" s="2">
        <v>875</v>
      </c>
      <c r="F1983">
        <v>0</v>
      </c>
      <c r="G1983">
        <v>18</v>
      </c>
      <c r="H1983">
        <v>180566</v>
      </c>
      <c r="I1983" s="2">
        <v>2125</v>
      </c>
    </row>
    <row r="1984" spans="1:9" x14ac:dyDescent="0.2">
      <c r="A1984">
        <v>1</v>
      </c>
      <c r="B1984">
        <v>5</v>
      </c>
      <c r="C1984">
        <v>51983</v>
      </c>
      <c r="D1984" s="2">
        <v>875</v>
      </c>
      <c r="F1984">
        <v>0</v>
      </c>
      <c r="G1984">
        <v>18</v>
      </c>
      <c r="H1984">
        <v>180567</v>
      </c>
      <c r="I1984" s="2">
        <v>2125</v>
      </c>
    </row>
    <row r="1985" spans="1:9" x14ac:dyDescent="0.2">
      <c r="A1985">
        <v>1</v>
      </c>
      <c r="B1985">
        <v>5</v>
      </c>
      <c r="C1985">
        <v>51984</v>
      </c>
      <c r="D1985" s="2">
        <v>875</v>
      </c>
      <c r="F1985">
        <v>0</v>
      </c>
      <c r="G1985">
        <v>18</v>
      </c>
      <c r="H1985">
        <v>180568</v>
      </c>
      <c r="I1985" s="2">
        <v>2125</v>
      </c>
    </row>
    <row r="1986" spans="1:9" x14ac:dyDescent="0.2">
      <c r="A1986">
        <v>1</v>
      </c>
      <c r="B1986">
        <v>5</v>
      </c>
      <c r="C1986">
        <v>51985</v>
      </c>
      <c r="D1986" s="2">
        <v>875</v>
      </c>
      <c r="F1986">
        <v>0</v>
      </c>
      <c r="G1986">
        <v>18</v>
      </c>
      <c r="H1986">
        <v>180569</v>
      </c>
      <c r="I1986" s="2">
        <v>2125</v>
      </c>
    </row>
    <row r="1987" spans="1:9" x14ac:dyDescent="0.2">
      <c r="A1987">
        <v>1</v>
      </c>
      <c r="B1987">
        <v>5</v>
      </c>
      <c r="C1987">
        <v>51986</v>
      </c>
      <c r="D1987" s="2">
        <v>875</v>
      </c>
      <c r="F1987">
        <v>0</v>
      </c>
      <c r="G1987">
        <v>18</v>
      </c>
      <c r="H1987">
        <v>180570</v>
      </c>
      <c r="I1987" s="2">
        <v>2125</v>
      </c>
    </row>
    <row r="1988" spans="1:9" x14ac:dyDescent="0.2">
      <c r="A1988">
        <v>1</v>
      </c>
      <c r="B1988">
        <v>5</v>
      </c>
      <c r="C1988">
        <v>51987</v>
      </c>
      <c r="D1988" s="2">
        <v>875</v>
      </c>
      <c r="F1988">
        <v>0</v>
      </c>
      <c r="G1988">
        <v>18</v>
      </c>
      <c r="H1988">
        <v>180571</v>
      </c>
      <c r="I1988" s="2">
        <v>2125</v>
      </c>
    </row>
    <row r="1989" spans="1:9" x14ac:dyDescent="0.2">
      <c r="A1989">
        <v>1</v>
      </c>
      <c r="B1989">
        <v>5</v>
      </c>
      <c r="C1989">
        <v>51988</v>
      </c>
      <c r="D1989" s="2">
        <v>875</v>
      </c>
      <c r="F1989">
        <v>0</v>
      </c>
      <c r="G1989">
        <v>18</v>
      </c>
      <c r="H1989">
        <v>180572</v>
      </c>
      <c r="I1989" s="2">
        <v>2125</v>
      </c>
    </row>
    <row r="1990" spans="1:9" x14ac:dyDescent="0.2">
      <c r="A1990">
        <v>1</v>
      </c>
      <c r="B1990">
        <v>5</v>
      </c>
      <c r="C1990">
        <v>51989</v>
      </c>
      <c r="D1990" s="2">
        <v>875</v>
      </c>
      <c r="F1990">
        <v>0</v>
      </c>
      <c r="G1990">
        <v>18</v>
      </c>
      <c r="H1990">
        <v>180573</v>
      </c>
      <c r="I1990" s="2">
        <v>2125</v>
      </c>
    </row>
    <row r="1991" spans="1:9" x14ac:dyDescent="0.2">
      <c r="A1991">
        <v>1</v>
      </c>
      <c r="B1991">
        <v>5</v>
      </c>
      <c r="C1991">
        <v>51990</v>
      </c>
      <c r="D1991" s="2">
        <v>875</v>
      </c>
      <c r="F1991">
        <v>0</v>
      </c>
      <c r="G1991">
        <v>18</v>
      </c>
      <c r="H1991">
        <v>180574</v>
      </c>
      <c r="I1991" s="2">
        <v>2125</v>
      </c>
    </row>
    <row r="1992" spans="1:9" x14ac:dyDescent="0.2">
      <c r="A1992">
        <v>1</v>
      </c>
      <c r="B1992">
        <v>5</v>
      </c>
      <c r="C1992">
        <v>51991</v>
      </c>
      <c r="D1992" s="2">
        <v>875</v>
      </c>
      <c r="F1992">
        <v>0</v>
      </c>
      <c r="G1992">
        <v>18</v>
      </c>
      <c r="H1992">
        <v>180575</v>
      </c>
      <c r="I1992" s="2">
        <v>2125</v>
      </c>
    </row>
    <row r="1993" spans="1:9" x14ac:dyDescent="0.2">
      <c r="A1993">
        <v>1</v>
      </c>
      <c r="B1993">
        <v>5</v>
      </c>
      <c r="C1993">
        <v>51992</v>
      </c>
      <c r="D1993" s="2">
        <v>875</v>
      </c>
      <c r="F1993">
        <v>0</v>
      </c>
      <c r="G1993">
        <v>18</v>
      </c>
      <c r="H1993">
        <v>180576</v>
      </c>
      <c r="I1993" s="2">
        <v>2125</v>
      </c>
    </row>
    <row r="1994" spans="1:9" x14ac:dyDescent="0.2">
      <c r="A1994">
        <v>1</v>
      </c>
      <c r="B1994">
        <v>5</v>
      </c>
      <c r="C1994">
        <v>51993</v>
      </c>
      <c r="D1994" s="2">
        <v>875</v>
      </c>
      <c r="F1994">
        <v>0</v>
      </c>
      <c r="G1994">
        <v>18</v>
      </c>
      <c r="H1994">
        <v>180577</v>
      </c>
      <c r="I1994" s="2">
        <v>2125</v>
      </c>
    </row>
    <row r="1995" spans="1:9" x14ac:dyDescent="0.2">
      <c r="A1995">
        <v>1</v>
      </c>
      <c r="B1995">
        <v>5</v>
      </c>
      <c r="C1995">
        <v>51994</v>
      </c>
      <c r="D1995" s="2">
        <v>875</v>
      </c>
      <c r="F1995">
        <v>0</v>
      </c>
      <c r="G1995">
        <v>18</v>
      </c>
      <c r="H1995">
        <v>180578</v>
      </c>
      <c r="I1995" s="2">
        <v>2125</v>
      </c>
    </row>
    <row r="1996" spans="1:9" x14ac:dyDescent="0.2">
      <c r="A1996">
        <v>1</v>
      </c>
      <c r="B1996">
        <v>5</v>
      </c>
      <c r="C1996">
        <v>51995</v>
      </c>
      <c r="D1996" s="2">
        <v>875</v>
      </c>
      <c r="F1996">
        <v>0</v>
      </c>
      <c r="G1996">
        <v>18</v>
      </c>
      <c r="H1996">
        <v>180579</v>
      </c>
      <c r="I1996" s="2">
        <v>2125</v>
      </c>
    </row>
    <row r="1997" spans="1:9" x14ac:dyDescent="0.2">
      <c r="A1997">
        <v>1</v>
      </c>
      <c r="B1997">
        <v>5</v>
      </c>
      <c r="C1997">
        <v>51996</v>
      </c>
      <c r="D1997" s="2">
        <v>875</v>
      </c>
      <c r="F1997">
        <v>0</v>
      </c>
      <c r="G1997">
        <v>18</v>
      </c>
      <c r="H1997">
        <v>180580</v>
      </c>
      <c r="I1997" s="2">
        <v>2125</v>
      </c>
    </row>
    <row r="1998" spans="1:9" x14ac:dyDescent="0.2">
      <c r="A1998">
        <v>1</v>
      </c>
      <c r="B1998">
        <v>5</v>
      </c>
      <c r="C1998">
        <v>51997</v>
      </c>
      <c r="D1998" s="2">
        <v>875</v>
      </c>
      <c r="F1998">
        <v>0</v>
      </c>
      <c r="G1998">
        <v>18</v>
      </c>
      <c r="H1998">
        <v>180581</v>
      </c>
      <c r="I1998" s="2">
        <v>2125</v>
      </c>
    </row>
    <row r="1999" spans="1:9" x14ac:dyDescent="0.2">
      <c r="A1999">
        <v>1</v>
      </c>
      <c r="B1999">
        <v>5</v>
      </c>
      <c r="C1999">
        <v>51998</v>
      </c>
      <c r="D1999" s="2">
        <v>875</v>
      </c>
      <c r="F1999">
        <v>0</v>
      </c>
      <c r="G1999">
        <v>18</v>
      </c>
      <c r="H1999">
        <v>180582</v>
      </c>
      <c r="I1999" s="2">
        <v>2125</v>
      </c>
    </row>
    <row r="2000" spans="1:9" x14ac:dyDescent="0.2">
      <c r="A2000">
        <v>1</v>
      </c>
      <c r="B2000">
        <v>5</v>
      </c>
      <c r="C2000">
        <v>51999</v>
      </c>
      <c r="D2000" s="2">
        <v>875</v>
      </c>
      <c r="F2000">
        <v>0</v>
      </c>
      <c r="G2000">
        <v>18</v>
      </c>
      <c r="H2000">
        <v>180583</v>
      </c>
      <c r="I2000" s="2">
        <v>2125</v>
      </c>
    </row>
    <row r="2001" spans="1:9" x14ac:dyDescent="0.2">
      <c r="A2001">
        <v>1</v>
      </c>
      <c r="B2001">
        <v>5</v>
      </c>
      <c r="C2001">
        <v>52000</v>
      </c>
      <c r="D2001" s="2">
        <v>875</v>
      </c>
      <c r="F2001">
        <v>0</v>
      </c>
      <c r="G2001">
        <v>18</v>
      </c>
      <c r="H2001">
        <v>180584</v>
      </c>
      <c r="I2001" s="2">
        <v>2125</v>
      </c>
    </row>
    <row r="2002" spans="1:9" x14ac:dyDescent="0.2">
      <c r="A2002">
        <v>1</v>
      </c>
      <c r="B2002">
        <v>5</v>
      </c>
      <c r="C2002">
        <v>52001</v>
      </c>
      <c r="D2002" s="2">
        <v>875</v>
      </c>
      <c r="F2002">
        <v>0</v>
      </c>
      <c r="G2002">
        <v>18</v>
      </c>
      <c r="H2002">
        <v>180585</v>
      </c>
      <c r="I2002" s="2">
        <v>2125</v>
      </c>
    </row>
    <row r="2003" spans="1:9" x14ac:dyDescent="0.2">
      <c r="A2003">
        <v>1</v>
      </c>
      <c r="B2003">
        <v>5</v>
      </c>
      <c r="C2003">
        <v>52002</v>
      </c>
      <c r="D2003" s="2">
        <v>875</v>
      </c>
      <c r="F2003">
        <v>0</v>
      </c>
      <c r="G2003">
        <v>18</v>
      </c>
      <c r="H2003">
        <v>180586</v>
      </c>
      <c r="I2003" s="2">
        <v>2125</v>
      </c>
    </row>
    <row r="2004" spans="1:9" x14ac:dyDescent="0.2">
      <c r="A2004">
        <v>1</v>
      </c>
      <c r="B2004">
        <v>5</v>
      </c>
      <c r="C2004">
        <v>52003</v>
      </c>
      <c r="D2004" s="2">
        <v>875</v>
      </c>
      <c r="F2004">
        <v>0</v>
      </c>
      <c r="G2004">
        <v>18</v>
      </c>
      <c r="H2004">
        <v>180587</v>
      </c>
      <c r="I2004" s="2">
        <v>2125</v>
      </c>
    </row>
    <row r="2005" spans="1:9" x14ac:dyDescent="0.2">
      <c r="A2005">
        <v>1</v>
      </c>
      <c r="B2005">
        <v>5</v>
      </c>
      <c r="C2005">
        <v>52004</v>
      </c>
      <c r="D2005" s="2">
        <v>875</v>
      </c>
      <c r="F2005">
        <v>0</v>
      </c>
      <c r="G2005">
        <v>18</v>
      </c>
      <c r="H2005">
        <v>180588</v>
      </c>
      <c r="I2005" s="2">
        <v>2125</v>
      </c>
    </row>
    <row r="2006" spans="1:9" x14ac:dyDescent="0.2">
      <c r="A2006">
        <v>1</v>
      </c>
      <c r="B2006">
        <v>5</v>
      </c>
      <c r="C2006">
        <v>52005</v>
      </c>
      <c r="D2006" s="2">
        <v>875</v>
      </c>
      <c r="F2006">
        <v>0</v>
      </c>
      <c r="G2006">
        <v>18</v>
      </c>
      <c r="H2006">
        <v>180589</v>
      </c>
      <c r="I2006" s="2">
        <v>2125</v>
      </c>
    </row>
    <row r="2007" spans="1:9" x14ac:dyDescent="0.2">
      <c r="A2007">
        <v>1</v>
      </c>
      <c r="B2007">
        <v>5</v>
      </c>
      <c r="C2007">
        <v>52006</v>
      </c>
      <c r="D2007" s="2">
        <v>875</v>
      </c>
      <c r="F2007">
        <v>0</v>
      </c>
      <c r="G2007">
        <v>18</v>
      </c>
      <c r="H2007">
        <v>180590</v>
      </c>
      <c r="I2007" s="2">
        <v>2125</v>
      </c>
    </row>
    <row r="2008" spans="1:9" x14ac:dyDescent="0.2">
      <c r="A2008">
        <v>1</v>
      </c>
      <c r="B2008">
        <v>5</v>
      </c>
      <c r="C2008">
        <v>52007</v>
      </c>
      <c r="D2008" s="2">
        <v>875</v>
      </c>
      <c r="F2008">
        <v>0</v>
      </c>
      <c r="G2008">
        <v>18</v>
      </c>
      <c r="H2008">
        <v>180591</v>
      </c>
      <c r="I2008" s="2">
        <v>2125</v>
      </c>
    </row>
    <row r="2009" spans="1:9" x14ac:dyDescent="0.2">
      <c r="A2009">
        <v>1</v>
      </c>
      <c r="B2009">
        <v>5</v>
      </c>
      <c r="C2009">
        <v>52008</v>
      </c>
      <c r="D2009" s="2">
        <v>875</v>
      </c>
      <c r="F2009">
        <v>0</v>
      </c>
      <c r="G2009">
        <v>18</v>
      </c>
      <c r="H2009">
        <v>180592</v>
      </c>
      <c r="I2009" s="2">
        <v>2125</v>
      </c>
    </row>
    <row r="2010" spans="1:9" x14ac:dyDescent="0.2">
      <c r="A2010">
        <v>1</v>
      </c>
      <c r="B2010">
        <v>5</v>
      </c>
      <c r="C2010">
        <v>52009</v>
      </c>
      <c r="D2010" s="2">
        <v>875</v>
      </c>
      <c r="F2010">
        <v>0</v>
      </c>
      <c r="G2010">
        <v>18</v>
      </c>
      <c r="H2010">
        <v>180593</v>
      </c>
      <c r="I2010" s="2">
        <v>2125</v>
      </c>
    </row>
    <row r="2011" spans="1:9" x14ac:dyDescent="0.2">
      <c r="A2011">
        <v>1</v>
      </c>
      <c r="B2011">
        <v>5</v>
      </c>
      <c r="C2011">
        <v>52010</v>
      </c>
      <c r="D2011" s="2">
        <v>875</v>
      </c>
      <c r="F2011">
        <v>0</v>
      </c>
      <c r="G2011">
        <v>18</v>
      </c>
      <c r="H2011">
        <v>180594</v>
      </c>
      <c r="I2011" s="2">
        <v>2125</v>
      </c>
    </row>
    <row r="2012" spans="1:9" x14ac:dyDescent="0.2">
      <c r="A2012">
        <v>1</v>
      </c>
      <c r="B2012">
        <v>5</v>
      </c>
      <c r="C2012">
        <v>52011</v>
      </c>
      <c r="D2012" s="2">
        <v>875</v>
      </c>
      <c r="F2012">
        <v>0</v>
      </c>
      <c r="G2012">
        <v>18</v>
      </c>
      <c r="H2012">
        <v>180595</v>
      </c>
      <c r="I2012" s="2">
        <v>2125</v>
      </c>
    </row>
    <row r="2013" spans="1:9" x14ac:dyDescent="0.2">
      <c r="A2013">
        <v>1</v>
      </c>
      <c r="B2013">
        <v>5</v>
      </c>
      <c r="C2013">
        <v>52012</v>
      </c>
      <c r="D2013" s="2">
        <v>875</v>
      </c>
      <c r="F2013">
        <v>0</v>
      </c>
      <c r="G2013">
        <v>18</v>
      </c>
      <c r="H2013">
        <v>180596</v>
      </c>
      <c r="I2013" s="2">
        <v>2125</v>
      </c>
    </row>
    <row r="2014" spans="1:9" x14ac:dyDescent="0.2">
      <c r="A2014">
        <v>1</v>
      </c>
      <c r="B2014">
        <v>5</v>
      </c>
      <c r="C2014">
        <v>52013</v>
      </c>
      <c r="D2014" s="2">
        <v>875</v>
      </c>
      <c r="F2014">
        <v>0</v>
      </c>
      <c r="G2014">
        <v>18</v>
      </c>
      <c r="H2014">
        <v>180597</v>
      </c>
      <c r="I2014" s="2">
        <v>2125</v>
      </c>
    </row>
    <row r="2015" spans="1:9" x14ac:dyDescent="0.2">
      <c r="A2015">
        <v>1</v>
      </c>
      <c r="B2015">
        <v>5</v>
      </c>
      <c r="C2015">
        <v>52014</v>
      </c>
      <c r="D2015" s="2">
        <v>875</v>
      </c>
      <c r="F2015">
        <v>0</v>
      </c>
      <c r="G2015">
        <v>18</v>
      </c>
      <c r="H2015">
        <v>180598</v>
      </c>
      <c r="I2015" s="2">
        <v>2125</v>
      </c>
    </row>
    <row r="2016" spans="1:9" x14ac:dyDescent="0.2">
      <c r="A2016">
        <v>1</v>
      </c>
      <c r="B2016">
        <v>5</v>
      </c>
      <c r="C2016">
        <v>52015</v>
      </c>
      <c r="D2016" s="2">
        <v>875</v>
      </c>
      <c r="F2016">
        <v>0</v>
      </c>
      <c r="G2016">
        <v>18</v>
      </c>
      <c r="H2016">
        <v>180599</v>
      </c>
      <c r="I2016" s="2">
        <v>2125</v>
      </c>
    </row>
    <row r="2017" spans="1:9" x14ac:dyDescent="0.2">
      <c r="A2017">
        <v>1</v>
      </c>
      <c r="B2017">
        <v>5</v>
      </c>
      <c r="C2017">
        <v>52016</v>
      </c>
      <c r="D2017" s="2">
        <v>875</v>
      </c>
      <c r="F2017">
        <v>0</v>
      </c>
      <c r="G2017">
        <v>18</v>
      </c>
      <c r="H2017">
        <v>180600</v>
      </c>
      <c r="I2017" s="2">
        <v>2125</v>
      </c>
    </row>
    <row r="2018" spans="1:9" x14ac:dyDescent="0.2">
      <c r="A2018">
        <v>1</v>
      </c>
      <c r="B2018">
        <v>5</v>
      </c>
      <c r="C2018">
        <v>52017</v>
      </c>
      <c r="D2018" s="2">
        <v>875</v>
      </c>
      <c r="F2018">
        <v>0</v>
      </c>
      <c r="G2018">
        <v>18</v>
      </c>
      <c r="H2018">
        <v>180601</v>
      </c>
      <c r="I2018" s="2">
        <v>2250</v>
      </c>
    </row>
    <row r="2019" spans="1:9" x14ac:dyDescent="0.2">
      <c r="A2019">
        <v>1</v>
      </c>
      <c r="B2019">
        <v>5</v>
      </c>
      <c r="C2019">
        <v>52018</v>
      </c>
      <c r="D2019" s="2">
        <v>875</v>
      </c>
      <c r="F2019">
        <v>0</v>
      </c>
      <c r="G2019">
        <v>18</v>
      </c>
      <c r="H2019">
        <v>180602</v>
      </c>
      <c r="I2019" s="2">
        <v>2250</v>
      </c>
    </row>
    <row r="2020" spans="1:9" x14ac:dyDescent="0.2">
      <c r="A2020">
        <v>1</v>
      </c>
      <c r="B2020">
        <v>5</v>
      </c>
      <c r="C2020">
        <v>52019</v>
      </c>
      <c r="D2020" s="2">
        <v>875</v>
      </c>
      <c r="F2020">
        <v>0</v>
      </c>
      <c r="G2020">
        <v>18</v>
      </c>
      <c r="H2020">
        <v>180603</v>
      </c>
      <c r="I2020" s="2">
        <v>2250</v>
      </c>
    </row>
    <row r="2021" spans="1:9" x14ac:dyDescent="0.2">
      <c r="A2021">
        <v>1</v>
      </c>
      <c r="B2021">
        <v>5</v>
      </c>
      <c r="C2021">
        <v>52020</v>
      </c>
      <c r="D2021" s="2">
        <v>875</v>
      </c>
      <c r="F2021">
        <v>0</v>
      </c>
      <c r="G2021">
        <v>18</v>
      </c>
      <c r="H2021">
        <v>180604</v>
      </c>
      <c r="I2021" s="2">
        <v>2250</v>
      </c>
    </row>
    <row r="2022" spans="1:9" x14ac:dyDescent="0.2">
      <c r="A2022">
        <v>1</v>
      </c>
      <c r="B2022">
        <v>5</v>
      </c>
      <c r="C2022">
        <v>52021</v>
      </c>
      <c r="D2022" s="2">
        <v>875</v>
      </c>
      <c r="F2022">
        <v>0</v>
      </c>
      <c r="G2022">
        <v>18</v>
      </c>
      <c r="H2022">
        <v>180605</v>
      </c>
      <c r="I2022" s="2">
        <v>2250</v>
      </c>
    </row>
    <row r="2023" spans="1:9" x14ac:dyDescent="0.2">
      <c r="A2023">
        <v>1</v>
      </c>
      <c r="B2023">
        <v>5</v>
      </c>
      <c r="C2023">
        <v>52022</v>
      </c>
      <c r="D2023" s="2">
        <v>875</v>
      </c>
      <c r="F2023">
        <v>0</v>
      </c>
      <c r="G2023">
        <v>18</v>
      </c>
      <c r="H2023">
        <v>180606</v>
      </c>
      <c r="I2023" s="2">
        <v>2250</v>
      </c>
    </row>
    <row r="2024" spans="1:9" x14ac:dyDescent="0.2">
      <c r="A2024">
        <v>1</v>
      </c>
      <c r="B2024">
        <v>5</v>
      </c>
      <c r="C2024">
        <v>52023</v>
      </c>
      <c r="D2024" s="2">
        <v>875</v>
      </c>
      <c r="F2024">
        <v>0</v>
      </c>
      <c r="G2024">
        <v>18</v>
      </c>
      <c r="H2024">
        <v>180607</v>
      </c>
      <c r="I2024" s="2">
        <v>2250</v>
      </c>
    </row>
    <row r="2025" spans="1:9" x14ac:dyDescent="0.2">
      <c r="A2025">
        <v>1</v>
      </c>
      <c r="B2025">
        <v>5</v>
      </c>
      <c r="C2025">
        <v>52024</v>
      </c>
      <c r="D2025" s="2">
        <v>875</v>
      </c>
      <c r="F2025">
        <v>0</v>
      </c>
      <c r="G2025">
        <v>18</v>
      </c>
      <c r="H2025">
        <v>180608</v>
      </c>
      <c r="I2025" s="2">
        <v>2250</v>
      </c>
    </row>
    <row r="2026" spans="1:9" x14ac:dyDescent="0.2">
      <c r="A2026">
        <v>1</v>
      </c>
      <c r="B2026">
        <v>5</v>
      </c>
      <c r="C2026">
        <v>52025</v>
      </c>
      <c r="D2026" s="2">
        <v>875</v>
      </c>
      <c r="F2026">
        <v>0</v>
      </c>
      <c r="G2026">
        <v>18</v>
      </c>
      <c r="H2026">
        <v>180609</v>
      </c>
      <c r="I2026" s="2">
        <v>2250</v>
      </c>
    </row>
    <row r="2027" spans="1:9" x14ac:dyDescent="0.2">
      <c r="A2027">
        <v>1</v>
      </c>
      <c r="B2027">
        <v>5</v>
      </c>
      <c r="C2027">
        <v>52026</v>
      </c>
      <c r="D2027" s="2">
        <v>1000</v>
      </c>
      <c r="F2027">
        <v>0</v>
      </c>
      <c r="G2027">
        <v>18</v>
      </c>
      <c r="H2027">
        <v>180610</v>
      </c>
      <c r="I2027" s="2">
        <v>2250</v>
      </c>
    </row>
    <row r="2028" spans="1:9" x14ac:dyDescent="0.2">
      <c r="A2028">
        <v>1</v>
      </c>
      <c r="B2028">
        <v>5</v>
      </c>
      <c r="C2028">
        <v>52027</v>
      </c>
      <c r="D2028" s="2">
        <v>1000</v>
      </c>
      <c r="F2028">
        <v>0</v>
      </c>
      <c r="G2028">
        <v>18</v>
      </c>
      <c r="H2028">
        <v>180611</v>
      </c>
      <c r="I2028" s="2">
        <v>2250</v>
      </c>
    </row>
    <row r="2029" spans="1:9" x14ac:dyDescent="0.2">
      <c r="A2029">
        <v>1</v>
      </c>
      <c r="B2029">
        <v>5</v>
      </c>
      <c r="C2029">
        <v>52028</v>
      </c>
      <c r="D2029" s="2">
        <v>1000</v>
      </c>
      <c r="F2029">
        <v>0</v>
      </c>
      <c r="G2029">
        <v>18</v>
      </c>
      <c r="H2029">
        <v>180612</v>
      </c>
      <c r="I2029" s="2">
        <v>2250</v>
      </c>
    </row>
    <row r="2030" spans="1:9" x14ac:dyDescent="0.2">
      <c r="A2030">
        <v>1</v>
      </c>
      <c r="B2030">
        <v>5</v>
      </c>
      <c r="C2030">
        <v>52029</v>
      </c>
      <c r="D2030" s="2">
        <v>1000</v>
      </c>
      <c r="F2030">
        <v>0</v>
      </c>
      <c r="G2030">
        <v>18</v>
      </c>
      <c r="H2030">
        <v>180613</v>
      </c>
      <c r="I2030" s="2">
        <v>2250</v>
      </c>
    </row>
    <row r="2031" spans="1:9" x14ac:dyDescent="0.2">
      <c r="A2031">
        <v>1</v>
      </c>
      <c r="B2031">
        <v>5</v>
      </c>
      <c r="C2031">
        <v>52030</v>
      </c>
      <c r="D2031" s="2">
        <v>1000</v>
      </c>
      <c r="F2031">
        <v>0</v>
      </c>
      <c r="G2031">
        <v>18</v>
      </c>
      <c r="H2031">
        <v>180614</v>
      </c>
      <c r="I2031" s="2">
        <v>2250</v>
      </c>
    </row>
    <row r="2032" spans="1:9" x14ac:dyDescent="0.2">
      <c r="A2032">
        <v>1</v>
      </c>
      <c r="B2032">
        <v>5</v>
      </c>
      <c r="C2032">
        <v>52031</v>
      </c>
      <c r="D2032" s="2">
        <v>1000</v>
      </c>
      <c r="F2032">
        <v>0</v>
      </c>
      <c r="G2032">
        <v>18</v>
      </c>
      <c r="H2032">
        <v>180615</v>
      </c>
      <c r="I2032" s="2">
        <v>2250</v>
      </c>
    </row>
    <row r="2033" spans="1:9" x14ac:dyDescent="0.2">
      <c r="A2033">
        <v>1</v>
      </c>
      <c r="B2033">
        <v>5</v>
      </c>
      <c r="C2033">
        <v>52032</v>
      </c>
      <c r="D2033" s="2">
        <v>1000</v>
      </c>
      <c r="F2033">
        <v>0</v>
      </c>
      <c r="G2033">
        <v>18</v>
      </c>
      <c r="H2033">
        <v>180616</v>
      </c>
      <c r="I2033" s="2">
        <v>2250</v>
      </c>
    </row>
    <row r="2034" spans="1:9" x14ac:dyDescent="0.2">
      <c r="A2034">
        <v>1</v>
      </c>
      <c r="B2034">
        <v>5</v>
      </c>
      <c r="C2034">
        <v>52033</v>
      </c>
      <c r="D2034" s="2">
        <v>1000</v>
      </c>
      <c r="F2034">
        <v>0</v>
      </c>
      <c r="G2034">
        <v>18</v>
      </c>
      <c r="H2034">
        <v>180617</v>
      </c>
      <c r="I2034" s="2">
        <v>2250</v>
      </c>
    </row>
    <row r="2035" spans="1:9" x14ac:dyDescent="0.2">
      <c r="A2035">
        <v>1</v>
      </c>
      <c r="B2035">
        <v>5</v>
      </c>
      <c r="C2035">
        <v>52034</v>
      </c>
      <c r="D2035" s="2">
        <v>1000</v>
      </c>
      <c r="F2035">
        <v>0</v>
      </c>
      <c r="G2035">
        <v>18</v>
      </c>
      <c r="H2035">
        <v>180618</v>
      </c>
      <c r="I2035" s="2">
        <v>2250</v>
      </c>
    </row>
    <row r="2036" spans="1:9" x14ac:dyDescent="0.2">
      <c r="A2036">
        <v>1</v>
      </c>
      <c r="B2036">
        <v>5</v>
      </c>
      <c r="C2036">
        <v>52035</v>
      </c>
      <c r="D2036" s="2">
        <v>1000</v>
      </c>
      <c r="F2036">
        <v>0</v>
      </c>
      <c r="G2036">
        <v>18</v>
      </c>
      <c r="H2036">
        <v>180619</v>
      </c>
      <c r="I2036" s="2">
        <v>2250</v>
      </c>
    </row>
    <row r="2037" spans="1:9" x14ac:dyDescent="0.2">
      <c r="A2037">
        <v>1</v>
      </c>
      <c r="B2037">
        <v>5</v>
      </c>
      <c r="C2037">
        <v>52036</v>
      </c>
      <c r="D2037" s="2">
        <v>1000</v>
      </c>
      <c r="F2037">
        <v>0</v>
      </c>
      <c r="G2037">
        <v>18</v>
      </c>
      <c r="H2037">
        <v>180620</v>
      </c>
      <c r="I2037" s="2">
        <v>2250</v>
      </c>
    </row>
    <row r="2038" spans="1:9" x14ac:dyDescent="0.2">
      <c r="A2038">
        <v>1</v>
      </c>
      <c r="B2038">
        <v>5</v>
      </c>
      <c r="C2038">
        <v>52037</v>
      </c>
      <c r="D2038" s="2">
        <v>1000</v>
      </c>
      <c r="F2038">
        <v>0</v>
      </c>
      <c r="G2038">
        <v>18</v>
      </c>
      <c r="H2038">
        <v>180621</v>
      </c>
      <c r="I2038" s="2">
        <v>2250</v>
      </c>
    </row>
    <row r="2039" spans="1:9" x14ac:dyDescent="0.2">
      <c r="A2039">
        <v>1</v>
      </c>
      <c r="B2039">
        <v>5</v>
      </c>
      <c r="C2039">
        <v>52038</v>
      </c>
      <c r="D2039" s="2">
        <v>1000</v>
      </c>
      <c r="F2039">
        <v>0</v>
      </c>
      <c r="G2039">
        <v>18</v>
      </c>
      <c r="H2039">
        <v>180622</v>
      </c>
      <c r="I2039" s="2">
        <v>2250</v>
      </c>
    </row>
    <row r="2040" spans="1:9" x14ac:dyDescent="0.2">
      <c r="A2040">
        <v>1</v>
      </c>
      <c r="B2040">
        <v>5</v>
      </c>
      <c r="C2040">
        <v>52039</v>
      </c>
      <c r="D2040" s="2">
        <v>1000</v>
      </c>
      <c r="F2040">
        <v>0</v>
      </c>
      <c r="G2040">
        <v>18</v>
      </c>
      <c r="H2040">
        <v>180623</v>
      </c>
      <c r="I2040" s="2">
        <v>2250</v>
      </c>
    </row>
    <row r="2041" spans="1:9" x14ac:dyDescent="0.2">
      <c r="A2041">
        <v>1</v>
      </c>
      <c r="B2041">
        <v>5</v>
      </c>
      <c r="C2041">
        <v>52040</v>
      </c>
      <c r="D2041" s="2">
        <v>1000</v>
      </c>
      <c r="F2041">
        <v>0</v>
      </c>
      <c r="G2041">
        <v>18</v>
      </c>
      <c r="H2041">
        <v>180624</v>
      </c>
      <c r="I2041" s="2">
        <v>2250</v>
      </c>
    </row>
    <row r="2042" spans="1:9" x14ac:dyDescent="0.2">
      <c r="A2042">
        <v>1</v>
      </c>
      <c r="B2042">
        <v>5</v>
      </c>
      <c r="C2042">
        <v>52041</v>
      </c>
      <c r="D2042" s="2">
        <v>1000</v>
      </c>
      <c r="F2042">
        <v>0</v>
      </c>
      <c r="G2042">
        <v>18</v>
      </c>
      <c r="H2042">
        <v>180625</v>
      </c>
      <c r="I2042" s="2">
        <v>2250</v>
      </c>
    </row>
    <row r="2043" spans="1:9" x14ac:dyDescent="0.2">
      <c r="A2043">
        <v>1</v>
      </c>
      <c r="B2043">
        <v>5</v>
      </c>
      <c r="C2043">
        <v>52042</v>
      </c>
      <c r="D2043" s="2">
        <v>1000</v>
      </c>
      <c r="F2043">
        <v>0</v>
      </c>
      <c r="G2043">
        <v>18</v>
      </c>
      <c r="H2043">
        <v>180626</v>
      </c>
      <c r="I2043" s="2">
        <v>2250</v>
      </c>
    </row>
    <row r="2044" spans="1:9" x14ac:dyDescent="0.2">
      <c r="A2044">
        <v>1</v>
      </c>
      <c r="B2044">
        <v>5</v>
      </c>
      <c r="C2044">
        <v>52043</v>
      </c>
      <c r="D2044" s="2">
        <v>1000</v>
      </c>
      <c r="F2044">
        <v>0</v>
      </c>
      <c r="G2044">
        <v>18</v>
      </c>
      <c r="H2044">
        <v>180627</v>
      </c>
      <c r="I2044" s="2">
        <v>2250</v>
      </c>
    </row>
    <row r="2045" spans="1:9" x14ac:dyDescent="0.2">
      <c r="A2045">
        <v>1</v>
      </c>
      <c r="B2045">
        <v>5</v>
      </c>
      <c r="C2045">
        <v>52044</v>
      </c>
      <c r="D2045" s="2">
        <v>1000</v>
      </c>
      <c r="F2045">
        <v>0</v>
      </c>
      <c r="G2045">
        <v>18</v>
      </c>
      <c r="H2045">
        <v>180628</v>
      </c>
      <c r="I2045" s="2">
        <v>2250</v>
      </c>
    </row>
    <row r="2046" spans="1:9" x14ac:dyDescent="0.2">
      <c r="A2046">
        <v>1</v>
      </c>
      <c r="B2046">
        <v>5</v>
      </c>
      <c r="C2046">
        <v>52045</v>
      </c>
      <c r="D2046" s="2">
        <v>1000</v>
      </c>
      <c r="F2046">
        <v>0</v>
      </c>
      <c r="G2046">
        <v>18</v>
      </c>
      <c r="H2046">
        <v>180629</v>
      </c>
      <c r="I2046" s="2">
        <v>2250</v>
      </c>
    </row>
    <row r="2047" spans="1:9" x14ac:dyDescent="0.2">
      <c r="A2047">
        <v>1</v>
      </c>
      <c r="B2047">
        <v>5</v>
      </c>
      <c r="C2047">
        <v>52046</v>
      </c>
      <c r="D2047" s="2">
        <v>1000</v>
      </c>
      <c r="F2047">
        <v>0</v>
      </c>
      <c r="G2047">
        <v>18</v>
      </c>
      <c r="H2047">
        <v>180630</v>
      </c>
      <c r="I2047" s="2">
        <v>2250</v>
      </c>
    </row>
    <row r="2048" spans="1:9" x14ac:dyDescent="0.2">
      <c r="A2048">
        <v>1</v>
      </c>
      <c r="B2048">
        <v>5</v>
      </c>
      <c r="C2048">
        <v>52047</v>
      </c>
      <c r="D2048" s="2">
        <v>1000</v>
      </c>
      <c r="F2048">
        <v>0</v>
      </c>
      <c r="G2048">
        <v>18</v>
      </c>
      <c r="H2048">
        <v>180631</v>
      </c>
      <c r="I2048" s="2">
        <v>2250</v>
      </c>
    </row>
    <row r="2049" spans="1:9" x14ac:dyDescent="0.2">
      <c r="A2049">
        <v>1</v>
      </c>
      <c r="B2049">
        <v>5</v>
      </c>
      <c r="C2049">
        <v>52048</v>
      </c>
      <c r="D2049" s="2">
        <v>1000</v>
      </c>
      <c r="F2049">
        <v>0</v>
      </c>
      <c r="G2049">
        <v>18</v>
      </c>
      <c r="H2049">
        <v>180632</v>
      </c>
      <c r="I2049" s="2">
        <v>2250</v>
      </c>
    </row>
    <row r="2050" spans="1:9" x14ac:dyDescent="0.2">
      <c r="A2050">
        <v>1</v>
      </c>
      <c r="B2050">
        <v>5</v>
      </c>
      <c r="C2050">
        <v>52049</v>
      </c>
      <c r="D2050" s="2">
        <v>1000</v>
      </c>
      <c r="F2050">
        <v>0</v>
      </c>
      <c r="G2050">
        <v>18</v>
      </c>
      <c r="H2050">
        <v>180633</v>
      </c>
      <c r="I2050" s="2">
        <v>2250</v>
      </c>
    </row>
    <row r="2051" spans="1:9" x14ac:dyDescent="0.2">
      <c r="A2051">
        <v>1</v>
      </c>
      <c r="B2051">
        <v>5</v>
      </c>
      <c r="C2051">
        <v>52050</v>
      </c>
      <c r="D2051" s="2">
        <v>1000</v>
      </c>
      <c r="F2051">
        <v>0</v>
      </c>
      <c r="G2051">
        <v>18</v>
      </c>
      <c r="H2051">
        <v>180634</v>
      </c>
      <c r="I2051" s="2">
        <v>2250</v>
      </c>
    </row>
    <row r="2052" spans="1:9" x14ac:dyDescent="0.2">
      <c r="A2052">
        <v>1</v>
      </c>
      <c r="B2052">
        <v>5</v>
      </c>
      <c r="C2052">
        <v>52051</v>
      </c>
      <c r="D2052" s="2">
        <v>1000</v>
      </c>
      <c r="F2052">
        <v>0</v>
      </c>
      <c r="G2052">
        <v>18</v>
      </c>
      <c r="H2052">
        <v>180635</v>
      </c>
      <c r="I2052" s="2">
        <v>2250</v>
      </c>
    </row>
    <row r="2053" spans="1:9" x14ac:dyDescent="0.2">
      <c r="A2053">
        <v>1</v>
      </c>
      <c r="B2053">
        <v>5</v>
      </c>
      <c r="C2053">
        <v>52052</v>
      </c>
      <c r="D2053" s="2">
        <v>1000</v>
      </c>
      <c r="F2053">
        <v>0</v>
      </c>
      <c r="G2053">
        <v>18</v>
      </c>
      <c r="H2053">
        <v>180636</v>
      </c>
      <c r="I2053" s="2">
        <v>2250</v>
      </c>
    </row>
    <row r="2054" spans="1:9" x14ac:dyDescent="0.2">
      <c r="A2054">
        <v>1</v>
      </c>
      <c r="B2054">
        <v>5</v>
      </c>
      <c r="C2054">
        <v>52053</v>
      </c>
      <c r="D2054" s="2">
        <v>1000</v>
      </c>
      <c r="F2054">
        <v>0</v>
      </c>
      <c r="G2054">
        <v>18</v>
      </c>
      <c r="H2054">
        <v>180637</v>
      </c>
      <c r="I2054" s="2">
        <v>2250</v>
      </c>
    </row>
    <row r="2055" spans="1:9" x14ac:dyDescent="0.2">
      <c r="A2055">
        <v>1</v>
      </c>
      <c r="B2055">
        <v>5</v>
      </c>
      <c r="C2055">
        <v>52054</v>
      </c>
      <c r="D2055" s="2">
        <v>1000</v>
      </c>
      <c r="F2055">
        <v>0</v>
      </c>
      <c r="G2055">
        <v>18</v>
      </c>
      <c r="H2055">
        <v>180638</v>
      </c>
      <c r="I2055" s="2">
        <v>2250</v>
      </c>
    </row>
    <row r="2056" spans="1:9" x14ac:dyDescent="0.2">
      <c r="A2056">
        <v>1</v>
      </c>
      <c r="B2056">
        <v>5</v>
      </c>
      <c r="C2056">
        <v>52055</v>
      </c>
      <c r="D2056" s="2">
        <v>1000</v>
      </c>
      <c r="F2056">
        <v>0</v>
      </c>
      <c r="G2056">
        <v>18</v>
      </c>
      <c r="H2056">
        <v>180639</v>
      </c>
      <c r="I2056" s="2">
        <v>2250</v>
      </c>
    </row>
    <row r="2057" spans="1:9" x14ac:dyDescent="0.2">
      <c r="A2057">
        <v>1</v>
      </c>
      <c r="B2057">
        <v>5</v>
      </c>
      <c r="C2057">
        <v>52056</v>
      </c>
      <c r="D2057" s="2">
        <v>1000</v>
      </c>
      <c r="F2057">
        <v>0</v>
      </c>
      <c r="G2057">
        <v>18</v>
      </c>
      <c r="H2057">
        <v>180640</v>
      </c>
      <c r="I2057" s="2">
        <v>2250</v>
      </c>
    </row>
    <row r="2058" spans="1:9" x14ac:dyDescent="0.2">
      <c r="A2058">
        <v>1</v>
      </c>
      <c r="B2058">
        <v>5</v>
      </c>
      <c r="C2058">
        <v>52057</v>
      </c>
      <c r="D2058" s="2">
        <v>1000</v>
      </c>
      <c r="F2058">
        <v>0</v>
      </c>
      <c r="G2058">
        <v>18</v>
      </c>
      <c r="H2058">
        <v>180641</v>
      </c>
      <c r="I2058" s="2">
        <v>2250</v>
      </c>
    </row>
    <row r="2059" spans="1:9" x14ac:dyDescent="0.2">
      <c r="A2059">
        <v>1</v>
      </c>
      <c r="B2059">
        <v>5</v>
      </c>
      <c r="C2059">
        <v>52058</v>
      </c>
      <c r="D2059" s="2">
        <v>1000</v>
      </c>
      <c r="F2059">
        <v>0</v>
      </c>
      <c r="G2059">
        <v>18</v>
      </c>
      <c r="H2059">
        <v>180642</v>
      </c>
      <c r="I2059" s="2">
        <v>2250</v>
      </c>
    </row>
    <row r="2060" spans="1:9" x14ac:dyDescent="0.2">
      <c r="A2060">
        <v>1</v>
      </c>
      <c r="B2060">
        <v>5</v>
      </c>
      <c r="C2060">
        <v>52059</v>
      </c>
      <c r="D2060" s="2">
        <v>1000</v>
      </c>
      <c r="F2060">
        <v>0</v>
      </c>
      <c r="G2060">
        <v>18</v>
      </c>
      <c r="H2060">
        <v>180643</v>
      </c>
      <c r="I2060" s="2">
        <v>2250</v>
      </c>
    </row>
    <row r="2061" spans="1:9" x14ac:dyDescent="0.2">
      <c r="A2061">
        <v>1</v>
      </c>
      <c r="B2061">
        <v>5</v>
      </c>
      <c r="C2061">
        <v>52060</v>
      </c>
      <c r="D2061" s="2">
        <v>1000</v>
      </c>
      <c r="F2061">
        <v>0</v>
      </c>
      <c r="G2061">
        <v>18</v>
      </c>
      <c r="H2061">
        <v>180644</v>
      </c>
      <c r="I2061" s="2">
        <v>2250</v>
      </c>
    </row>
    <row r="2062" spans="1:9" x14ac:dyDescent="0.2">
      <c r="A2062">
        <v>1</v>
      </c>
      <c r="B2062">
        <v>5</v>
      </c>
      <c r="C2062">
        <v>52061</v>
      </c>
      <c r="D2062" s="2">
        <v>1000</v>
      </c>
      <c r="F2062">
        <v>0</v>
      </c>
      <c r="G2062">
        <v>18</v>
      </c>
      <c r="H2062">
        <v>180645</v>
      </c>
      <c r="I2062" s="2">
        <v>2250</v>
      </c>
    </row>
    <row r="2063" spans="1:9" x14ac:dyDescent="0.2">
      <c r="A2063">
        <v>1</v>
      </c>
      <c r="B2063">
        <v>5</v>
      </c>
      <c r="C2063">
        <v>52062</v>
      </c>
      <c r="D2063" s="2">
        <v>1000</v>
      </c>
      <c r="F2063">
        <v>0</v>
      </c>
      <c r="G2063">
        <v>18</v>
      </c>
      <c r="H2063">
        <v>180646</v>
      </c>
      <c r="I2063" s="2">
        <v>2250</v>
      </c>
    </row>
    <row r="2064" spans="1:9" x14ac:dyDescent="0.2">
      <c r="A2064">
        <v>1</v>
      </c>
      <c r="B2064">
        <v>5</v>
      </c>
      <c r="C2064">
        <v>52063</v>
      </c>
      <c r="D2064" s="2">
        <v>1000</v>
      </c>
      <c r="F2064">
        <v>0</v>
      </c>
      <c r="G2064">
        <v>18</v>
      </c>
      <c r="H2064">
        <v>180647</v>
      </c>
      <c r="I2064" s="2">
        <v>2250</v>
      </c>
    </row>
    <row r="2065" spans="1:9" x14ac:dyDescent="0.2">
      <c r="A2065">
        <v>1</v>
      </c>
      <c r="B2065">
        <v>5</v>
      </c>
      <c r="C2065">
        <v>52064</v>
      </c>
      <c r="D2065" s="2">
        <v>1000</v>
      </c>
      <c r="F2065">
        <v>0</v>
      </c>
      <c r="G2065">
        <v>18</v>
      </c>
      <c r="H2065">
        <v>180648</v>
      </c>
      <c r="I2065" s="2">
        <v>2250</v>
      </c>
    </row>
    <row r="2066" spans="1:9" x14ac:dyDescent="0.2">
      <c r="A2066">
        <v>1</v>
      </c>
      <c r="B2066">
        <v>5</v>
      </c>
      <c r="C2066">
        <v>52065</v>
      </c>
      <c r="D2066" s="2">
        <v>1000</v>
      </c>
      <c r="F2066">
        <v>0</v>
      </c>
      <c r="G2066">
        <v>18</v>
      </c>
      <c r="H2066">
        <v>180649</v>
      </c>
      <c r="I2066" s="2">
        <v>2250</v>
      </c>
    </row>
    <row r="2067" spans="1:9" x14ac:dyDescent="0.2">
      <c r="A2067">
        <v>1</v>
      </c>
      <c r="B2067">
        <v>5</v>
      </c>
      <c r="C2067">
        <v>52066</v>
      </c>
      <c r="D2067" s="2">
        <v>1000</v>
      </c>
      <c r="F2067">
        <v>0</v>
      </c>
      <c r="G2067">
        <v>18</v>
      </c>
      <c r="H2067">
        <v>180650</v>
      </c>
      <c r="I2067" s="2">
        <v>2250</v>
      </c>
    </row>
    <row r="2068" spans="1:9" x14ac:dyDescent="0.2">
      <c r="A2068">
        <v>1</v>
      </c>
      <c r="B2068">
        <v>5</v>
      </c>
      <c r="C2068">
        <v>52067</v>
      </c>
      <c r="D2068" s="2">
        <v>1000</v>
      </c>
      <c r="F2068">
        <v>0</v>
      </c>
      <c r="G2068">
        <v>18</v>
      </c>
      <c r="H2068">
        <v>180651</v>
      </c>
      <c r="I2068" s="2">
        <v>2250</v>
      </c>
    </row>
    <row r="2069" spans="1:9" x14ac:dyDescent="0.2">
      <c r="A2069">
        <v>1</v>
      </c>
      <c r="B2069">
        <v>5</v>
      </c>
      <c r="C2069">
        <v>52068</v>
      </c>
      <c r="D2069" s="2">
        <v>1000</v>
      </c>
      <c r="F2069">
        <v>0</v>
      </c>
      <c r="G2069">
        <v>18</v>
      </c>
      <c r="H2069">
        <v>180652</v>
      </c>
      <c r="I2069" s="2">
        <v>2250</v>
      </c>
    </row>
    <row r="2070" spans="1:9" x14ac:dyDescent="0.2">
      <c r="A2070">
        <v>1</v>
      </c>
      <c r="B2070">
        <v>5</v>
      </c>
      <c r="C2070">
        <v>52069</v>
      </c>
      <c r="D2070" s="2">
        <v>1000</v>
      </c>
      <c r="F2070">
        <v>0</v>
      </c>
      <c r="G2070">
        <v>18</v>
      </c>
      <c r="H2070">
        <v>180653</v>
      </c>
      <c r="I2070" s="2">
        <v>2250</v>
      </c>
    </row>
    <row r="2071" spans="1:9" x14ac:dyDescent="0.2">
      <c r="A2071">
        <v>1</v>
      </c>
      <c r="B2071">
        <v>5</v>
      </c>
      <c r="C2071">
        <v>52070</v>
      </c>
      <c r="D2071" s="2">
        <v>1000</v>
      </c>
      <c r="F2071">
        <v>0</v>
      </c>
      <c r="G2071">
        <v>18</v>
      </c>
      <c r="H2071">
        <v>180654</v>
      </c>
      <c r="I2071" s="2">
        <v>2250</v>
      </c>
    </row>
    <row r="2072" spans="1:9" x14ac:dyDescent="0.2">
      <c r="A2072">
        <v>1</v>
      </c>
      <c r="B2072">
        <v>5</v>
      </c>
      <c r="C2072">
        <v>52071</v>
      </c>
      <c r="D2072" s="2">
        <v>1000</v>
      </c>
      <c r="F2072">
        <v>0</v>
      </c>
      <c r="G2072">
        <v>18</v>
      </c>
      <c r="H2072">
        <v>180655</v>
      </c>
      <c r="I2072" s="2">
        <v>2250</v>
      </c>
    </row>
    <row r="2073" spans="1:9" x14ac:dyDescent="0.2">
      <c r="A2073">
        <v>1</v>
      </c>
      <c r="B2073">
        <v>5</v>
      </c>
      <c r="C2073">
        <v>52072</v>
      </c>
      <c r="D2073" s="2">
        <v>1000</v>
      </c>
      <c r="F2073">
        <v>0</v>
      </c>
      <c r="G2073">
        <v>18</v>
      </c>
      <c r="H2073">
        <v>180656</v>
      </c>
      <c r="I2073" s="2">
        <v>2250</v>
      </c>
    </row>
    <row r="2074" spans="1:9" x14ac:dyDescent="0.2">
      <c r="A2074">
        <v>1</v>
      </c>
      <c r="B2074">
        <v>5</v>
      </c>
      <c r="C2074">
        <v>52073</v>
      </c>
      <c r="D2074" s="2">
        <v>1000</v>
      </c>
      <c r="F2074">
        <v>0</v>
      </c>
      <c r="G2074">
        <v>18</v>
      </c>
      <c r="H2074">
        <v>180657</v>
      </c>
      <c r="I2074" s="2">
        <v>2250</v>
      </c>
    </row>
    <row r="2075" spans="1:9" x14ac:dyDescent="0.2">
      <c r="A2075">
        <v>1</v>
      </c>
      <c r="B2075">
        <v>5</v>
      </c>
      <c r="C2075">
        <v>52074</v>
      </c>
      <c r="D2075" s="2">
        <v>1000</v>
      </c>
      <c r="F2075">
        <v>0</v>
      </c>
      <c r="G2075">
        <v>18</v>
      </c>
      <c r="H2075">
        <v>180658</v>
      </c>
      <c r="I2075" s="2">
        <v>2250</v>
      </c>
    </row>
    <row r="2076" spans="1:9" x14ac:dyDescent="0.2">
      <c r="A2076">
        <v>1</v>
      </c>
      <c r="B2076">
        <v>5</v>
      </c>
      <c r="C2076">
        <v>52075</v>
      </c>
      <c r="D2076" s="2">
        <v>1000</v>
      </c>
      <c r="F2076">
        <v>0</v>
      </c>
      <c r="G2076">
        <v>18</v>
      </c>
      <c r="H2076">
        <v>180659</v>
      </c>
      <c r="I2076" s="2">
        <v>2250</v>
      </c>
    </row>
    <row r="2077" spans="1:9" x14ac:dyDescent="0.2">
      <c r="A2077">
        <v>1</v>
      </c>
      <c r="B2077">
        <v>5</v>
      </c>
      <c r="C2077">
        <v>52076</v>
      </c>
      <c r="D2077" s="2">
        <v>1000</v>
      </c>
      <c r="F2077">
        <v>0</v>
      </c>
      <c r="G2077">
        <v>18</v>
      </c>
      <c r="H2077">
        <v>180660</v>
      </c>
      <c r="I2077" s="2">
        <v>2250</v>
      </c>
    </row>
    <row r="2078" spans="1:9" x14ac:dyDescent="0.2">
      <c r="A2078">
        <v>1</v>
      </c>
      <c r="B2078">
        <v>5</v>
      </c>
      <c r="C2078">
        <v>52077</v>
      </c>
      <c r="D2078" s="2">
        <v>1000</v>
      </c>
      <c r="F2078">
        <v>0</v>
      </c>
      <c r="G2078">
        <v>18</v>
      </c>
      <c r="H2078">
        <v>180661</v>
      </c>
      <c r="I2078" s="2">
        <v>2250</v>
      </c>
    </row>
    <row r="2079" spans="1:9" x14ac:dyDescent="0.2">
      <c r="A2079">
        <v>1</v>
      </c>
      <c r="B2079">
        <v>5</v>
      </c>
      <c r="C2079">
        <v>52078</v>
      </c>
      <c r="D2079" s="2">
        <v>1000</v>
      </c>
      <c r="F2079">
        <v>0</v>
      </c>
      <c r="G2079">
        <v>18</v>
      </c>
      <c r="H2079">
        <v>180662</v>
      </c>
      <c r="I2079" s="2">
        <v>2250</v>
      </c>
    </row>
    <row r="2080" spans="1:9" x14ac:dyDescent="0.2">
      <c r="A2080">
        <v>1</v>
      </c>
      <c r="B2080">
        <v>5</v>
      </c>
      <c r="C2080">
        <v>52079</v>
      </c>
      <c r="D2080" s="2">
        <v>1000</v>
      </c>
      <c r="F2080">
        <v>0</v>
      </c>
      <c r="G2080">
        <v>18</v>
      </c>
      <c r="H2080">
        <v>180663</v>
      </c>
      <c r="I2080" s="2">
        <v>2250</v>
      </c>
    </row>
    <row r="2081" spans="1:9" x14ac:dyDescent="0.2">
      <c r="A2081">
        <v>1</v>
      </c>
      <c r="B2081">
        <v>5</v>
      </c>
      <c r="C2081">
        <v>52080</v>
      </c>
      <c r="D2081" s="2">
        <v>1000</v>
      </c>
      <c r="F2081">
        <v>0</v>
      </c>
      <c r="G2081">
        <v>18</v>
      </c>
      <c r="H2081">
        <v>180664</v>
      </c>
      <c r="I2081" s="2">
        <v>2250</v>
      </c>
    </row>
    <row r="2082" spans="1:9" x14ac:dyDescent="0.2">
      <c r="A2082">
        <v>1</v>
      </c>
      <c r="B2082">
        <v>5</v>
      </c>
      <c r="C2082">
        <v>52081</v>
      </c>
      <c r="D2082" s="2">
        <v>1000</v>
      </c>
      <c r="F2082">
        <v>0</v>
      </c>
      <c r="G2082">
        <v>18</v>
      </c>
      <c r="H2082">
        <v>180665</v>
      </c>
      <c r="I2082" s="2">
        <v>2250</v>
      </c>
    </row>
    <row r="2083" spans="1:9" x14ac:dyDescent="0.2">
      <c r="A2083">
        <v>1</v>
      </c>
      <c r="B2083">
        <v>5</v>
      </c>
      <c r="C2083">
        <v>52082</v>
      </c>
      <c r="D2083" s="2">
        <v>1000</v>
      </c>
      <c r="F2083">
        <v>0</v>
      </c>
      <c r="G2083">
        <v>18</v>
      </c>
      <c r="H2083">
        <v>180666</v>
      </c>
      <c r="I2083" s="2">
        <v>2250</v>
      </c>
    </row>
    <row r="2084" spans="1:9" x14ac:dyDescent="0.2">
      <c r="A2084">
        <v>1</v>
      </c>
      <c r="B2084">
        <v>5</v>
      </c>
      <c r="C2084">
        <v>52083</v>
      </c>
      <c r="D2084" s="2">
        <v>1000</v>
      </c>
      <c r="F2084">
        <v>0</v>
      </c>
      <c r="G2084">
        <v>18</v>
      </c>
      <c r="H2084">
        <v>180667</v>
      </c>
      <c r="I2084" s="2">
        <v>2250</v>
      </c>
    </row>
    <row r="2085" spans="1:9" x14ac:dyDescent="0.2">
      <c r="A2085">
        <v>1</v>
      </c>
      <c r="B2085">
        <v>5</v>
      </c>
      <c r="C2085">
        <v>52084</v>
      </c>
      <c r="D2085" s="2">
        <v>1000</v>
      </c>
      <c r="F2085">
        <v>0</v>
      </c>
      <c r="G2085">
        <v>18</v>
      </c>
      <c r="H2085">
        <v>180668</v>
      </c>
      <c r="I2085" s="2">
        <v>2250</v>
      </c>
    </row>
    <row r="2086" spans="1:9" x14ac:dyDescent="0.2">
      <c r="A2086">
        <v>1</v>
      </c>
      <c r="B2086">
        <v>5</v>
      </c>
      <c r="C2086">
        <v>52085</v>
      </c>
      <c r="D2086" s="2">
        <v>1000</v>
      </c>
      <c r="F2086">
        <v>0</v>
      </c>
      <c r="G2086">
        <v>18</v>
      </c>
      <c r="H2086">
        <v>180669</v>
      </c>
      <c r="I2086" s="2">
        <v>2250</v>
      </c>
    </row>
    <row r="2087" spans="1:9" x14ac:dyDescent="0.2">
      <c r="A2087">
        <v>1</v>
      </c>
      <c r="B2087">
        <v>5</v>
      </c>
      <c r="C2087">
        <v>52086</v>
      </c>
      <c r="D2087" s="2">
        <v>1000</v>
      </c>
      <c r="F2087">
        <v>0</v>
      </c>
      <c r="G2087">
        <v>18</v>
      </c>
      <c r="H2087">
        <v>180670</v>
      </c>
      <c r="I2087" s="2">
        <v>2250</v>
      </c>
    </row>
    <row r="2088" spans="1:9" x14ac:dyDescent="0.2">
      <c r="A2088">
        <v>1</v>
      </c>
      <c r="B2088">
        <v>5</v>
      </c>
      <c r="C2088">
        <v>52087</v>
      </c>
      <c r="D2088" s="2">
        <v>1000</v>
      </c>
      <c r="F2088">
        <v>0</v>
      </c>
      <c r="G2088">
        <v>18</v>
      </c>
      <c r="H2088">
        <v>180671</v>
      </c>
      <c r="I2088" s="2">
        <v>2250</v>
      </c>
    </row>
    <row r="2089" spans="1:9" x14ac:dyDescent="0.2">
      <c r="A2089">
        <v>1</v>
      </c>
      <c r="B2089">
        <v>5</v>
      </c>
      <c r="C2089">
        <v>52088</v>
      </c>
      <c r="D2089" s="2">
        <v>1000</v>
      </c>
      <c r="F2089">
        <v>0</v>
      </c>
      <c r="G2089">
        <v>18</v>
      </c>
      <c r="H2089">
        <v>180672</v>
      </c>
      <c r="I2089" s="2">
        <v>2250</v>
      </c>
    </row>
    <row r="2090" spans="1:9" x14ac:dyDescent="0.2">
      <c r="A2090">
        <v>1</v>
      </c>
      <c r="B2090">
        <v>5</v>
      </c>
      <c r="C2090">
        <v>52089</v>
      </c>
      <c r="D2090" s="2">
        <v>1000</v>
      </c>
      <c r="F2090">
        <v>0</v>
      </c>
      <c r="G2090">
        <v>18</v>
      </c>
      <c r="H2090">
        <v>180673</v>
      </c>
      <c r="I2090" s="2">
        <v>2250</v>
      </c>
    </row>
    <row r="2091" spans="1:9" x14ac:dyDescent="0.2">
      <c r="A2091">
        <v>1</v>
      </c>
      <c r="B2091">
        <v>5</v>
      </c>
      <c r="C2091">
        <v>52090</v>
      </c>
      <c r="D2091" s="2">
        <v>1000</v>
      </c>
      <c r="F2091">
        <v>0</v>
      </c>
      <c r="G2091">
        <v>18</v>
      </c>
      <c r="H2091">
        <v>180674</v>
      </c>
      <c r="I2091" s="2">
        <v>2250</v>
      </c>
    </row>
    <row r="2092" spans="1:9" x14ac:dyDescent="0.2">
      <c r="A2092">
        <v>1</v>
      </c>
      <c r="B2092">
        <v>5</v>
      </c>
      <c r="C2092">
        <v>52091</v>
      </c>
      <c r="D2092" s="2">
        <v>1000</v>
      </c>
      <c r="F2092">
        <v>0</v>
      </c>
      <c r="G2092">
        <v>18</v>
      </c>
      <c r="H2092">
        <v>180675</v>
      </c>
      <c r="I2092" s="2">
        <v>2250</v>
      </c>
    </row>
    <row r="2093" spans="1:9" x14ac:dyDescent="0.2">
      <c r="A2093">
        <v>1</v>
      </c>
      <c r="B2093">
        <v>5</v>
      </c>
      <c r="C2093">
        <v>52092</v>
      </c>
      <c r="D2093" s="2">
        <v>1000</v>
      </c>
      <c r="F2093">
        <v>0</v>
      </c>
      <c r="G2093">
        <v>18</v>
      </c>
      <c r="H2093">
        <v>180676</v>
      </c>
      <c r="I2093" s="2">
        <v>2250</v>
      </c>
    </row>
    <row r="2094" spans="1:9" x14ac:dyDescent="0.2">
      <c r="A2094">
        <v>1</v>
      </c>
      <c r="B2094">
        <v>5</v>
      </c>
      <c r="C2094">
        <v>52093</v>
      </c>
      <c r="D2094" s="2">
        <v>1000</v>
      </c>
      <c r="F2094">
        <v>0</v>
      </c>
      <c r="G2094">
        <v>18</v>
      </c>
      <c r="H2094">
        <v>180677</v>
      </c>
      <c r="I2094" s="2">
        <v>2250</v>
      </c>
    </row>
    <row r="2095" spans="1:9" x14ac:dyDescent="0.2">
      <c r="A2095">
        <v>1</v>
      </c>
      <c r="B2095">
        <v>5</v>
      </c>
      <c r="C2095">
        <v>52094</v>
      </c>
      <c r="D2095" s="2">
        <v>1000</v>
      </c>
      <c r="F2095">
        <v>0</v>
      </c>
      <c r="G2095">
        <v>18</v>
      </c>
      <c r="H2095">
        <v>180678</v>
      </c>
      <c r="I2095" s="2">
        <v>2250</v>
      </c>
    </row>
    <row r="2096" spans="1:9" x14ac:dyDescent="0.2">
      <c r="A2096">
        <v>1</v>
      </c>
      <c r="B2096">
        <v>5</v>
      </c>
      <c r="C2096">
        <v>52095</v>
      </c>
      <c r="D2096" s="2">
        <v>1000</v>
      </c>
      <c r="F2096">
        <v>0</v>
      </c>
      <c r="G2096">
        <v>18</v>
      </c>
      <c r="H2096">
        <v>180679</v>
      </c>
      <c r="I2096" s="2">
        <v>2250</v>
      </c>
    </row>
    <row r="2097" spans="1:9" x14ac:dyDescent="0.2">
      <c r="A2097">
        <v>1</v>
      </c>
      <c r="B2097">
        <v>5</v>
      </c>
      <c r="C2097">
        <v>52096</v>
      </c>
      <c r="D2097" s="2">
        <v>1000</v>
      </c>
      <c r="F2097">
        <v>0</v>
      </c>
      <c r="G2097">
        <v>18</v>
      </c>
      <c r="H2097">
        <v>180680</v>
      </c>
      <c r="I2097" s="2">
        <v>2250</v>
      </c>
    </row>
    <row r="2098" spans="1:9" x14ac:dyDescent="0.2">
      <c r="A2098">
        <v>1</v>
      </c>
      <c r="B2098">
        <v>5</v>
      </c>
      <c r="C2098">
        <v>52097</v>
      </c>
      <c r="D2098" s="2">
        <v>1000</v>
      </c>
      <c r="F2098">
        <v>0</v>
      </c>
      <c r="G2098">
        <v>18</v>
      </c>
      <c r="H2098">
        <v>180681</v>
      </c>
      <c r="I2098" s="2">
        <v>2250</v>
      </c>
    </row>
    <row r="2099" spans="1:9" x14ac:dyDescent="0.2">
      <c r="A2099">
        <v>1</v>
      </c>
      <c r="B2099">
        <v>5</v>
      </c>
      <c r="C2099">
        <v>52098</v>
      </c>
      <c r="D2099" s="2">
        <v>1000</v>
      </c>
      <c r="F2099">
        <v>0</v>
      </c>
      <c r="G2099">
        <v>18</v>
      </c>
      <c r="H2099">
        <v>180682</v>
      </c>
      <c r="I2099" s="2">
        <v>2250</v>
      </c>
    </row>
    <row r="2100" spans="1:9" x14ac:dyDescent="0.2">
      <c r="A2100">
        <v>1</v>
      </c>
      <c r="B2100">
        <v>5</v>
      </c>
      <c r="C2100">
        <v>52099</v>
      </c>
      <c r="D2100" s="2">
        <v>1000</v>
      </c>
      <c r="F2100">
        <v>0</v>
      </c>
      <c r="G2100">
        <v>18</v>
      </c>
      <c r="H2100">
        <v>180683</v>
      </c>
      <c r="I2100" s="2">
        <v>2250</v>
      </c>
    </row>
    <row r="2101" spans="1:9" x14ac:dyDescent="0.2">
      <c r="A2101">
        <v>1</v>
      </c>
      <c r="B2101">
        <v>5</v>
      </c>
      <c r="C2101">
        <v>52100</v>
      </c>
      <c r="D2101" s="2">
        <v>1000</v>
      </c>
      <c r="F2101">
        <v>0</v>
      </c>
      <c r="G2101">
        <v>18</v>
      </c>
      <c r="H2101">
        <v>180684</v>
      </c>
      <c r="I2101" s="2">
        <v>2250</v>
      </c>
    </row>
    <row r="2102" spans="1:9" x14ac:dyDescent="0.2">
      <c r="A2102">
        <v>1</v>
      </c>
      <c r="B2102">
        <v>5</v>
      </c>
      <c r="C2102">
        <v>52101</v>
      </c>
      <c r="D2102" s="2">
        <v>1250</v>
      </c>
      <c r="F2102">
        <v>0</v>
      </c>
      <c r="G2102">
        <v>18</v>
      </c>
      <c r="H2102">
        <v>180685</v>
      </c>
      <c r="I2102" s="2">
        <v>2250</v>
      </c>
    </row>
    <row r="2103" spans="1:9" x14ac:dyDescent="0.2">
      <c r="A2103">
        <v>1</v>
      </c>
      <c r="B2103">
        <v>5</v>
      </c>
      <c r="C2103">
        <v>52102</v>
      </c>
      <c r="D2103" s="2">
        <v>1250</v>
      </c>
      <c r="F2103">
        <v>0</v>
      </c>
      <c r="G2103">
        <v>18</v>
      </c>
      <c r="H2103">
        <v>180686</v>
      </c>
      <c r="I2103" s="2">
        <v>2250</v>
      </c>
    </row>
    <row r="2104" spans="1:9" x14ac:dyDescent="0.2">
      <c r="A2104">
        <v>1</v>
      </c>
      <c r="B2104">
        <v>5</v>
      </c>
      <c r="C2104">
        <v>52103</v>
      </c>
      <c r="D2104" s="2">
        <v>1250</v>
      </c>
      <c r="F2104">
        <v>0</v>
      </c>
      <c r="G2104">
        <v>18</v>
      </c>
      <c r="H2104">
        <v>180687</v>
      </c>
      <c r="I2104" s="2">
        <v>2250</v>
      </c>
    </row>
    <row r="2105" spans="1:9" x14ac:dyDescent="0.2">
      <c r="A2105">
        <v>1</v>
      </c>
      <c r="B2105">
        <v>5</v>
      </c>
      <c r="C2105">
        <v>52104</v>
      </c>
      <c r="D2105" s="2">
        <v>1250</v>
      </c>
      <c r="F2105">
        <v>0</v>
      </c>
      <c r="G2105">
        <v>18</v>
      </c>
      <c r="H2105">
        <v>180688</v>
      </c>
      <c r="I2105" s="2">
        <v>2250</v>
      </c>
    </row>
    <row r="2106" spans="1:9" x14ac:dyDescent="0.2">
      <c r="A2106">
        <v>1</v>
      </c>
      <c r="B2106">
        <v>5</v>
      </c>
      <c r="C2106">
        <v>52105</v>
      </c>
      <c r="D2106" s="2">
        <v>1250</v>
      </c>
      <c r="F2106">
        <v>0</v>
      </c>
      <c r="G2106">
        <v>18</v>
      </c>
      <c r="H2106">
        <v>180689</v>
      </c>
      <c r="I2106" s="2">
        <v>2250</v>
      </c>
    </row>
    <row r="2107" spans="1:9" x14ac:dyDescent="0.2">
      <c r="A2107">
        <v>1</v>
      </c>
      <c r="B2107">
        <v>5</v>
      </c>
      <c r="C2107">
        <v>52106</v>
      </c>
      <c r="D2107" s="2">
        <v>1250</v>
      </c>
      <c r="F2107">
        <v>0</v>
      </c>
      <c r="G2107">
        <v>18</v>
      </c>
      <c r="H2107">
        <v>180690</v>
      </c>
      <c r="I2107" s="2">
        <v>2250</v>
      </c>
    </row>
    <row r="2108" spans="1:9" x14ac:dyDescent="0.2">
      <c r="A2108">
        <v>1</v>
      </c>
      <c r="B2108">
        <v>5</v>
      </c>
      <c r="C2108">
        <v>52107</v>
      </c>
      <c r="D2108" s="2">
        <v>1250</v>
      </c>
      <c r="F2108">
        <v>0</v>
      </c>
      <c r="G2108">
        <v>18</v>
      </c>
      <c r="H2108">
        <v>180691</v>
      </c>
      <c r="I2108" s="2">
        <v>2250</v>
      </c>
    </row>
    <row r="2109" spans="1:9" x14ac:dyDescent="0.2">
      <c r="A2109">
        <v>1</v>
      </c>
      <c r="B2109">
        <v>5</v>
      </c>
      <c r="C2109">
        <v>52108</v>
      </c>
      <c r="D2109" s="2">
        <v>1250</v>
      </c>
      <c r="F2109">
        <v>0</v>
      </c>
      <c r="G2109">
        <v>18</v>
      </c>
      <c r="H2109">
        <v>180692</v>
      </c>
      <c r="I2109" s="2">
        <v>2250</v>
      </c>
    </row>
    <row r="2110" spans="1:9" x14ac:dyDescent="0.2">
      <c r="A2110">
        <v>1</v>
      </c>
      <c r="B2110">
        <v>5</v>
      </c>
      <c r="C2110">
        <v>52109</v>
      </c>
      <c r="D2110" s="2">
        <v>1250</v>
      </c>
      <c r="F2110">
        <v>0</v>
      </c>
      <c r="G2110">
        <v>18</v>
      </c>
      <c r="H2110">
        <v>180693</v>
      </c>
      <c r="I2110" s="2">
        <v>2250</v>
      </c>
    </row>
    <row r="2111" spans="1:9" x14ac:dyDescent="0.2">
      <c r="A2111">
        <v>1</v>
      </c>
      <c r="B2111">
        <v>5</v>
      </c>
      <c r="C2111">
        <v>52110</v>
      </c>
      <c r="D2111" s="2">
        <v>1250</v>
      </c>
      <c r="F2111">
        <v>0</v>
      </c>
      <c r="G2111">
        <v>18</v>
      </c>
      <c r="H2111">
        <v>180694</v>
      </c>
      <c r="I2111" s="2">
        <v>2250</v>
      </c>
    </row>
    <row r="2112" spans="1:9" x14ac:dyDescent="0.2">
      <c r="A2112">
        <v>1</v>
      </c>
      <c r="B2112">
        <v>5</v>
      </c>
      <c r="C2112">
        <v>52111</v>
      </c>
      <c r="D2112" s="2">
        <v>1250</v>
      </c>
      <c r="F2112">
        <v>0</v>
      </c>
      <c r="G2112">
        <v>18</v>
      </c>
      <c r="H2112">
        <v>180695</v>
      </c>
      <c r="I2112" s="2">
        <v>2250</v>
      </c>
    </row>
    <row r="2113" spans="1:9" x14ac:dyDescent="0.2">
      <c r="A2113">
        <v>1</v>
      </c>
      <c r="B2113">
        <v>5</v>
      </c>
      <c r="C2113">
        <v>52112</v>
      </c>
      <c r="D2113" s="2">
        <v>1250</v>
      </c>
      <c r="F2113">
        <v>0</v>
      </c>
      <c r="G2113">
        <v>18</v>
      </c>
      <c r="H2113">
        <v>180696</v>
      </c>
      <c r="I2113" s="2">
        <v>2250</v>
      </c>
    </row>
    <row r="2114" spans="1:9" x14ac:dyDescent="0.2">
      <c r="A2114">
        <v>1</v>
      </c>
      <c r="B2114">
        <v>5</v>
      </c>
      <c r="C2114">
        <v>52113</v>
      </c>
      <c r="D2114" s="2">
        <v>1250</v>
      </c>
      <c r="F2114">
        <v>0</v>
      </c>
      <c r="G2114">
        <v>18</v>
      </c>
      <c r="H2114">
        <v>180697</v>
      </c>
      <c r="I2114" s="2">
        <v>2250</v>
      </c>
    </row>
    <row r="2115" spans="1:9" x14ac:dyDescent="0.2">
      <c r="A2115">
        <v>1</v>
      </c>
      <c r="B2115">
        <v>5</v>
      </c>
      <c r="C2115">
        <v>52114</v>
      </c>
      <c r="D2115" s="2">
        <v>1250</v>
      </c>
      <c r="F2115">
        <v>0</v>
      </c>
      <c r="G2115">
        <v>18</v>
      </c>
      <c r="H2115">
        <v>180698</v>
      </c>
      <c r="I2115" s="2">
        <v>2250</v>
      </c>
    </row>
    <row r="2116" spans="1:9" x14ac:dyDescent="0.2">
      <c r="A2116">
        <v>1</v>
      </c>
      <c r="B2116">
        <v>5</v>
      </c>
      <c r="C2116">
        <v>52115</v>
      </c>
      <c r="D2116" s="2">
        <v>1250</v>
      </c>
      <c r="F2116">
        <v>0</v>
      </c>
      <c r="G2116">
        <v>18</v>
      </c>
      <c r="H2116">
        <v>180699</v>
      </c>
      <c r="I2116" s="2">
        <v>2250</v>
      </c>
    </row>
    <row r="2117" spans="1:9" x14ac:dyDescent="0.2">
      <c r="A2117">
        <v>1</v>
      </c>
      <c r="B2117">
        <v>5</v>
      </c>
      <c r="C2117">
        <v>52116</v>
      </c>
      <c r="D2117" s="2">
        <v>1250</v>
      </c>
      <c r="F2117">
        <v>0</v>
      </c>
      <c r="G2117">
        <v>18</v>
      </c>
      <c r="H2117">
        <v>180700</v>
      </c>
      <c r="I2117" s="2">
        <v>2250</v>
      </c>
    </row>
    <row r="2118" spans="1:9" x14ac:dyDescent="0.2">
      <c r="A2118">
        <v>1</v>
      </c>
      <c r="B2118">
        <v>5</v>
      </c>
      <c r="C2118">
        <v>52117</v>
      </c>
      <c r="D2118" s="2">
        <v>1250</v>
      </c>
      <c r="F2118">
        <v>0</v>
      </c>
      <c r="G2118">
        <v>18</v>
      </c>
      <c r="H2118">
        <v>180701</v>
      </c>
      <c r="I2118" s="2">
        <v>2250</v>
      </c>
    </row>
    <row r="2119" spans="1:9" x14ac:dyDescent="0.2">
      <c r="A2119">
        <v>1</v>
      </c>
      <c r="B2119">
        <v>5</v>
      </c>
      <c r="C2119">
        <v>52118</v>
      </c>
      <c r="D2119" s="2">
        <v>1250</v>
      </c>
      <c r="F2119">
        <v>0</v>
      </c>
      <c r="G2119">
        <v>18</v>
      </c>
      <c r="H2119">
        <v>180702</v>
      </c>
      <c r="I2119" s="2">
        <v>2250</v>
      </c>
    </row>
    <row r="2120" spans="1:9" x14ac:dyDescent="0.2">
      <c r="A2120">
        <v>1</v>
      </c>
      <c r="B2120">
        <v>5</v>
      </c>
      <c r="C2120">
        <v>52119</v>
      </c>
      <c r="D2120" s="2">
        <v>1250</v>
      </c>
      <c r="F2120">
        <v>0</v>
      </c>
      <c r="G2120">
        <v>18</v>
      </c>
      <c r="H2120">
        <v>180703</v>
      </c>
      <c r="I2120" s="2">
        <v>2250</v>
      </c>
    </row>
    <row r="2121" spans="1:9" x14ac:dyDescent="0.2">
      <c r="A2121">
        <v>1</v>
      </c>
      <c r="B2121">
        <v>5</v>
      </c>
      <c r="C2121">
        <v>52120</v>
      </c>
      <c r="D2121" s="2">
        <v>1250</v>
      </c>
      <c r="F2121">
        <v>0</v>
      </c>
      <c r="G2121">
        <v>18</v>
      </c>
      <c r="H2121">
        <v>180704</v>
      </c>
      <c r="I2121" s="2">
        <v>2250</v>
      </c>
    </row>
    <row r="2122" spans="1:9" x14ac:dyDescent="0.2">
      <c r="A2122">
        <v>1</v>
      </c>
      <c r="B2122">
        <v>5</v>
      </c>
      <c r="C2122">
        <v>52121</v>
      </c>
      <c r="D2122" s="2">
        <v>1250</v>
      </c>
      <c r="F2122">
        <v>0</v>
      </c>
      <c r="G2122">
        <v>18</v>
      </c>
      <c r="H2122">
        <v>180705</v>
      </c>
      <c r="I2122" s="2">
        <v>2250</v>
      </c>
    </row>
    <row r="2123" spans="1:9" x14ac:dyDescent="0.2">
      <c r="A2123">
        <v>1</v>
      </c>
      <c r="B2123">
        <v>5</v>
      </c>
      <c r="C2123">
        <v>52122</v>
      </c>
      <c r="D2123" s="2">
        <v>1250</v>
      </c>
      <c r="F2123">
        <v>0</v>
      </c>
      <c r="G2123">
        <v>18</v>
      </c>
      <c r="H2123">
        <v>180706</v>
      </c>
      <c r="I2123" s="2">
        <v>2250</v>
      </c>
    </row>
    <row r="2124" spans="1:9" x14ac:dyDescent="0.2">
      <c r="A2124">
        <v>1</v>
      </c>
      <c r="B2124">
        <v>5</v>
      </c>
      <c r="C2124">
        <v>52123</v>
      </c>
      <c r="D2124" s="2">
        <v>1250</v>
      </c>
      <c r="F2124">
        <v>0</v>
      </c>
      <c r="G2124">
        <v>18</v>
      </c>
      <c r="H2124">
        <v>180707</v>
      </c>
      <c r="I2124" s="2">
        <v>2250</v>
      </c>
    </row>
    <row r="2125" spans="1:9" x14ac:dyDescent="0.2">
      <c r="A2125">
        <v>1</v>
      </c>
      <c r="B2125">
        <v>5</v>
      </c>
      <c r="C2125">
        <v>52124</v>
      </c>
      <c r="D2125" s="2">
        <v>1250</v>
      </c>
      <c r="F2125">
        <v>0</v>
      </c>
      <c r="G2125">
        <v>18</v>
      </c>
      <c r="H2125">
        <v>180708</v>
      </c>
      <c r="I2125" s="2">
        <v>2250</v>
      </c>
    </row>
    <row r="2126" spans="1:9" x14ac:dyDescent="0.2">
      <c r="A2126">
        <v>1</v>
      </c>
      <c r="B2126">
        <v>5</v>
      </c>
      <c r="C2126">
        <v>52125</v>
      </c>
      <c r="D2126" s="2">
        <v>1250</v>
      </c>
      <c r="F2126">
        <v>0</v>
      </c>
      <c r="G2126">
        <v>18</v>
      </c>
      <c r="H2126">
        <v>180709</v>
      </c>
      <c r="I2126" s="2">
        <v>2250</v>
      </c>
    </row>
    <row r="2127" spans="1:9" x14ac:dyDescent="0.2">
      <c r="A2127">
        <v>1</v>
      </c>
      <c r="B2127">
        <v>5</v>
      </c>
      <c r="C2127">
        <v>52126</v>
      </c>
      <c r="D2127" s="2">
        <v>1250</v>
      </c>
      <c r="F2127">
        <v>0</v>
      </c>
      <c r="G2127">
        <v>18</v>
      </c>
      <c r="H2127">
        <v>180710</v>
      </c>
      <c r="I2127" s="2">
        <v>2250</v>
      </c>
    </row>
    <row r="2128" spans="1:9" x14ac:dyDescent="0.2">
      <c r="A2128">
        <v>1</v>
      </c>
      <c r="B2128">
        <v>5</v>
      </c>
      <c r="C2128">
        <v>52127</v>
      </c>
      <c r="D2128" s="2">
        <v>1250</v>
      </c>
      <c r="F2128">
        <v>0</v>
      </c>
      <c r="G2128">
        <v>18</v>
      </c>
      <c r="H2128">
        <v>180711</v>
      </c>
      <c r="I2128" s="2">
        <v>2250</v>
      </c>
    </row>
    <row r="2129" spans="1:9" x14ac:dyDescent="0.2">
      <c r="A2129">
        <v>1</v>
      </c>
      <c r="B2129">
        <v>5</v>
      </c>
      <c r="C2129">
        <v>52128</v>
      </c>
      <c r="D2129" s="2">
        <v>1250</v>
      </c>
      <c r="F2129">
        <v>0</v>
      </c>
      <c r="G2129">
        <v>18</v>
      </c>
      <c r="H2129">
        <v>180712</v>
      </c>
      <c r="I2129" s="2">
        <v>2250</v>
      </c>
    </row>
    <row r="2130" spans="1:9" x14ac:dyDescent="0.2">
      <c r="A2130">
        <v>1</v>
      </c>
      <c r="B2130">
        <v>5</v>
      </c>
      <c r="C2130">
        <v>52129</v>
      </c>
      <c r="D2130" s="2">
        <v>1250</v>
      </c>
      <c r="F2130">
        <v>0</v>
      </c>
      <c r="G2130">
        <v>18</v>
      </c>
      <c r="H2130">
        <v>180713</v>
      </c>
      <c r="I2130" s="2">
        <v>2250</v>
      </c>
    </row>
    <row r="2131" spans="1:9" x14ac:dyDescent="0.2">
      <c r="A2131">
        <v>1</v>
      </c>
      <c r="B2131">
        <v>5</v>
      </c>
      <c r="C2131">
        <v>52130</v>
      </c>
      <c r="D2131" s="2">
        <v>1250</v>
      </c>
      <c r="F2131">
        <v>0</v>
      </c>
      <c r="G2131">
        <v>18</v>
      </c>
      <c r="H2131">
        <v>180714</v>
      </c>
      <c r="I2131" s="2">
        <v>2250</v>
      </c>
    </row>
    <row r="2132" spans="1:9" x14ac:dyDescent="0.2">
      <c r="A2132">
        <v>1</v>
      </c>
      <c r="B2132">
        <v>5</v>
      </c>
      <c r="C2132">
        <v>52131</v>
      </c>
      <c r="D2132" s="2">
        <v>1250</v>
      </c>
      <c r="F2132">
        <v>0</v>
      </c>
      <c r="G2132">
        <v>18</v>
      </c>
      <c r="H2132">
        <v>180715</v>
      </c>
      <c r="I2132" s="2">
        <v>2250</v>
      </c>
    </row>
    <row r="2133" spans="1:9" x14ac:dyDescent="0.2">
      <c r="A2133">
        <v>1</v>
      </c>
      <c r="B2133">
        <v>5</v>
      </c>
      <c r="C2133">
        <v>52132</v>
      </c>
      <c r="D2133" s="2">
        <v>1250</v>
      </c>
      <c r="F2133">
        <v>0</v>
      </c>
      <c r="G2133">
        <v>18</v>
      </c>
      <c r="H2133">
        <v>180716</v>
      </c>
      <c r="I2133" s="2">
        <v>2250</v>
      </c>
    </row>
    <row r="2134" spans="1:9" x14ac:dyDescent="0.2">
      <c r="A2134">
        <v>1</v>
      </c>
      <c r="B2134">
        <v>5</v>
      </c>
      <c r="C2134">
        <v>52133</v>
      </c>
      <c r="D2134" s="2">
        <v>1250</v>
      </c>
      <c r="F2134">
        <v>0</v>
      </c>
      <c r="G2134">
        <v>18</v>
      </c>
      <c r="H2134">
        <v>180717</v>
      </c>
      <c r="I2134" s="2">
        <v>2250</v>
      </c>
    </row>
    <row r="2135" spans="1:9" x14ac:dyDescent="0.2">
      <c r="A2135">
        <v>1</v>
      </c>
      <c r="B2135">
        <v>5</v>
      </c>
      <c r="C2135">
        <v>52134</v>
      </c>
      <c r="D2135" s="2">
        <v>1250</v>
      </c>
      <c r="F2135">
        <v>0</v>
      </c>
      <c r="G2135">
        <v>18</v>
      </c>
      <c r="H2135">
        <v>180718</v>
      </c>
      <c r="I2135" s="2">
        <v>2250</v>
      </c>
    </row>
    <row r="2136" spans="1:9" x14ac:dyDescent="0.2">
      <c r="A2136">
        <v>1</v>
      </c>
      <c r="B2136">
        <v>5</v>
      </c>
      <c r="C2136">
        <v>52135</v>
      </c>
      <c r="D2136" s="2">
        <v>1250</v>
      </c>
      <c r="F2136">
        <v>0</v>
      </c>
      <c r="G2136">
        <v>18</v>
      </c>
      <c r="H2136">
        <v>180719</v>
      </c>
      <c r="I2136" s="2">
        <v>2250</v>
      </c>
    </row>
    <row r="2137" spans="1:9" x14ac:dyDescent="0.2">
      <c r="A2137">
        <v>1</v>
      </c>
      <c r="B2137">
        <v>5</v>
      </c>
      <c r="C2137">
        <v>52136</v>
      </c>
      <c r="D2137" s="2">
        <v>1250</v>
      </c>
      <c r="F2137">
        <v>0</v>
      </c>
      <c r="G2137">
        <v>18</v>
      </c>
      <c r="H2137">
        <v>180720</v>
      </c>
      <c r="I2137" s="2">
        <v>2250</v>
      </c>
    </row>
    <row r="2138" spans="1:9" x14ac:dyDescent="0.2">
      <c r="A2138">
        <v>1</v>
      </c>
      <c r="B2138">
        <v>5</v>
      </c>
      <c r="C2138">
        <v>52137</v>
      </c>
      <c r="D2138" s="2">
        <v>1250</v>
      </c>
      <c r="F2138">
        <v>0</v>
      </c>
      <c r="G2138">
        <v>18</v>
      </c>
      <c r="H2138">
        <v>180721</v>
      </c>
      <c r="I2138" s="2">
        <v>2250</v>
      </c>
    </row>
    <row r="2139" spans="1:9" x14ac:dyDescent="0.2">
      <c r="A2139">
        <v>1</v>
      </c>
      <c r="B2139">
        <v>5</v>
      </c>
      <c r="C2139">
        <v>52138</v>
      </c>
      <c r="D2139" s="2">
        <v>1250</v>
      </c>
      <c r="F2139">
        <v>0</v>
      </c>
      <c r="G2139">
        <v>18</v>
      </c>
      <c r="H2139">
        <v>180722</v>
      </c>
      <c r="I2139" s="2">
        <v>2250</v>
      </c>
    </row>
    <row r="2140" spans="1:9" x14ac:dyDescent="0.2">
      <c r="A2140">
        <v>1</v>
      </c>
      <c r="B2140">
        <v>5</v>
      </c>
      <c r="C2140">
        <v>52139</v>
      </c>
      <c r="D2140" s="2">
        <v>2500</v>
      </c>
      <c r="F2140">
        <v>0</v>
      </c>
      <c r="G2140">
        <v>18</v>
      </c>
      <c r="H2140">
        <v>180723</v>
      </c>
      <c r="I2140" s="2">
        <v>2250</v>
      </c>
    </row>
    <row r="2141" spans="1:9" x14ac:dyDescent="0.2">
      <c r="A2141">
        <v>1</v>
      </c>
      <c r="B2141">
        <v>5</v>
      </c>
      <c r="C2141">
        <v>52140</v>
      </c>
      <c r="D2141" s="2">
        <v>2500</v>
      </c>
      <c r="F2141">
        <v>0</v>
      </c>
      <c r="G2141">
        <v>18</v>
      </c>
      <c r="H2141">
        <v>180724</v>
      </c>
      <c r="I2141" s="2">
        <v>2250</v>
      </c>
    </row>
    <row r="2142" spans="1:9" x14ac:dyDescent="0.2">
      <c r="A2142">
        <v>1</v>
      </c>
      <c r="B2142">
        <v>5</v>
      </c>
      <c r="C2142">
        <v>52141</v>
      </c>
      <c r="D2142" s="2">
        <v>25000</v>
      </c>
      <c r="F2142">
        <v>0</v>
      </c>
      <c r="G2142">
        <v>18</v>
      </c>
      <c r="H2142">
        <v>180725</v>
      </c>
      <c r="I2142" s="2">
        <v>2250</v>
      </c>
    </row>
    <row r="2143" spans="1:9" x14ac:dyDescent="0.2">
      <c r="A2143">
        <v>1</v>
      </c>
      <c r="B2143">
        <v>5</v>
      </c>
      <c r="C2143">
        <v>52142</v>
      </c>
      <c r="D2143" s="2">
        <v>25000</v>
      </c>
      <c r="F2143">
        <v>0</v>
      </c>
      <c r="G2143">
        <v>18</v>
      </c>
      <c r="H2143">
        <v>180726</v>
      </c>
      <c r="I2143" s="2">
        <v>2250</v>
      </c>
    </row>
    <row r="2144" spans="1:9" x14ac:dyDescent="0.2">
      <c r="A2144">
        <v>1</v>
      </c>
      <c r="B2144">
        <v>5</v>
      </c>
      <c r="C2144">
        <v>52143</v>
      </c>
      <c r="D2144" s="2">
        <v>25000</v>
      </c>
      <c r="F2144">
        <v>0</v>
      </c>
      <c r="G2144">
        <v>18</v>
      </c>
      <c r="H2144">
        <v>180727</v>
      </c>
      <c r="I2144" s="2">
        <v>2250</v>
      </c>
    </row>
    <row r="2145" spans="1:9" x14ac:dyDescent="0.2">
      <c r="A2145">
        <v>1</v>
      </c>
      <c r="B2145">
        <v>5</v>
      </c>
      <c r="C2145">
        <v>52144</v>
      </c>
      <c r="D2145" s="2">
        <v>25000</v>
      </c>
      <c r="F2145">
        <v>0</v>
      </c>
      <c r="G2145">
        <v>18</v>
      </c>
      <c r="H2145">
        <v>180728</v>
      </c>
      <c r="I2145" s="2">
        <v>2250</v>
      </c>
    </row>
    <row r="2146" spans="1:9" x14ac:dyDescent="0.2">
      <c r="A2146">
        <v>1</v>
      </c>
      <c r="B2146">
        <v>5</v>
      </c>
      <c r="C2146">
        <v>52145</v>
      </c>
      <c r="D2146" s="2">
        <v>25000</v>
      </c>
      <c r="F2146">
        <v>0</v>
      </c>
      <c r="G2146">
        <v>18</v>
      </c>
      <c r="H2146">
        <v>180729</v>
      </c>
      <c r="I2146" s="2">
        <v>2250</v>
      </c>
    </row>
    <row r="2147" spans="1:9" x14ac:dyDescent="0.2">
      <c r="A2147">
        <v>1</v>
      </c>
      <c r="B2147">
        <v>5</v>
      </c>
      <c r="C2147">
        <v>52146</v>
      </c>
      <c r="D2147" s="2">
        <v>25000</v>
      </c>
      <c r="F2147">
        <v>0</v>
      </c>
      <c r="G2147">
        <v>18</v>
      </c>
      <c r="H2147">
        <v>180730</v>
      </c>
      <c r="I2147" s="2">
        <v>2250</v>
      </c>
    </row>
    <row r="2148" spans="1:9" x14ac:dyDescent="0.2">
      <c r="A2148">
        <v>1</v>
      </c>
      <c r="B2148">
        <v>5</v>
      </c>
      <c r="C2148">
        <v>52147</v>
      </c>
      <c r="D2148" s="2">
        <v>25000</v>
      </c>
      <c r="F2148">
        <v>0</v>
      </c>
      <c r="G2148">
        <v>18</v>
      </c>
      <c r="H2148">
        <v>180731</v>
      </c>
      <c r="I2148" s="2">
        <v>2250</v>
      </c>
    </row>
    <row r="2149" spans="1:9" x14ac:dyDescent="0.2">
      <c r="A2149">
        <v>1</v>
      </c>
      <c r="B2149">
        <v>5</v>
      </c>
      <c r="C2149">
        <v>52148</v>
      </c>
      <c r="D2149" s="2">
        <v>25000</v>
      </c>
      <c r="F2149">
        <v>0</v>
      </c>
      <c r="G2149">
        <v>18</v>
      </c>
      <c r="H2149">
        <v>180732</v>
      </c>
      <c r="I2149" s="2">
        <v>2250</v>
      </c>
    </row>
    <row r="2150" spans="1:9" x14ac:dyDescent="0.2">
      <c r="A2150">
        <v>1</v>
      </c>
      <c r="B2150">
        <v>5</v>
      </c>
      <c r="C2150">
        <v>52149</v>
      </c>
      <c r="D2150" s="2">
        <v>25000</v>
      </c>
      <c r="F2150">
        <v>0</v>
      </c>
      <c r="G2150">
        <v>18</v>
      </c>
      <c r="H2150">
        <v>180733</v>
      </c>
      <c r="I2150" s="2">
        <v>2250</v>
      </c>
    </row>
    <row r="2151" spans="1:9" x14ac:dyDescent="0.2">
      <c r="A2151">
        <v>1</v>
      </c>
      <c r="B2151">
        <v>5</v>
      </c>
      <c r="C2151">
        <v>52150</v>
      </c>
      <c r="D2151" s="2">
        <v>25000</v>
      </c>
      <c r="F2151">
        <v>0</v>
      </c>
      <c r="G2151">
        <v>18</v>
      </c>
      <c r="H2151">
        <v>180734</v>
      </c>
      <c r="I2151" s="2">
        <v>2250</v>
      </c>
    </row>
    <row r="2152" spans="1:9" x14ac:dyDescent="0.2">
      <c r="A2152">
        <v>1</v>
      </c>
      <c r="B2152">
        <v>5</v>
      </c>
      <c r="C2152">
        <v>52151</v>
      </c>
      <c r="D2152" s="2">
        <v>25000</v>
      </c>
      <c r="F2152">
        <v>0</v>
      </c>
      <c r="G2152">
        <v>18</v>
      </c>
      <c r="H2152">
        <v>180735</v>
      </c>
      <c r="I2152" s="2">
        <v>2250</v>
      </c>
    </row>
    <row r="2153" spans="1:9" x14ac:dyDescent="0.2">
      <c r="A2153">
        <v>1</v>
      </c>
      <c r="B2153">
        <v>5</v>
      </c>
      <c r="C2153">
        <v>52152</v>
      </c>
      <c r="D2153" s="2">
        <v>25000</v>
      </c>
      <c r="F2153">
        <v>0</v>
      </c>
      <c r="G2153">
        <v>18</v>
      </c>
      <c r="H2153">
        <v>180736</v>
      </c>
      <c r="I2153" s="2">
        <v>2250</v>
      </c>
    </row>
    <row r="2154" spans="1:9" x14ac:dyDescent="0.2">
      <c r="A2154">
        <v>1</v>
      </c>
      <c r="B2154">
        <v>5</v>
      </c>
      <c r="C2154">
        <v>52153</v>
      </c>
      <c r="D2154" s="2">
        <v>25000</v>
      </c>
      <c r="F2154">
        <v>0</v>
      </c>
      <c r="G2154">
        <v>18</v>
      </c>
      <c r="H2154">
        <v>180737</v>
      </c>
      <c r="I2154" s="2">
        <v>2250</v>
      </c>
    </row>
    <row r="2155" spans="1:9" x14ac:dyDescent="0.2">
      <c r="A2155">
        <v>1</v>
      </c>
      <c r="B2155">
        <v>5</v>
      </c>
      <c r="C2155">
        <v>52154</v>
      </c>
      <c r="D2155" s="2">
        <v>25000</v>
      </c>
      <c r="F2155">
        <v>0</v>
      </c>
      <c r="G2155">
        <v>18</v>
      </c>
      <c r="H2155">
        <v>180738</v>
      </c>
      <c r="I2155" s="2">
        <v>2250</v>
      </c>
    </row>
    <row r="2156" spans="1:9" x14ac:dyDescent="0.2">
      <c r="A2156">
        <v>1</v>
      </c>
      <c r="B2156">
        <v>5</v>
      </c>
      <c r="C2156">
        <v>52155</v>
      </c>
      <c r="D2156" s="2">
        <v>25000</v>
      </c>
      <c r="F2156">
        <v>0</v>
      </c>
      <c r="G2156">
        <v>18</v>
      </c>
      <c r="H2156">
        <v>180739</v>
      </c>
      <c r="I2156" s="2">
        <v>2250</v>
      </c>
    </row>
    <row r="2157" spans="1:9" x14ac:dyDescent="0.2">
      <c r="A2157">
        <v>1</v>
      </c>
      <c r="B2157">
        <v>5</v>
      </c>
      <c r="C2157">
        <v>52156</v>
      </c>
      <c r="D2157" s="2">
        <v>625000</v>
      </c>
      <c r="F2157">
        <v>0</v>
      </c>
      <c r="G2157">
        <v>18</v>
      </c>
      <c r="H2157">
        <v>180740</v>
      </c>
      <c r="I2157" s="2">
        <v>2250</v>
      </c>
    </row>
    <row r="2158" spans="1:9" x14ac:dyDescent="0.2">
      <c r="A2158">
        <v>1</v>
      </c>
      <c r="B2158">
        <v>5</v>
      </c>
      <c r="C2158">
        <v>52157</v>
      </c>
      <c r="D2158" s="2">
        <v>1500000</v>
      </c>
      <c r="F2158">
        <v>0</v>
      </c>
      <c r="G2158">
        <v>18</v>
      </c>
      <c r="H2158">
        <v>180741</v>
      </c>
      <c r="I2158" s="2">
        <v>2250</v>
      </c>
    </row>
    <row r="2159" spans="1:9" x14ac:dyDescent="0.2">
      <c r="A2159">
        <v>1</v>
      </c>
      <c r="B2159">
        <v>5</v>
      </c>
      <c r="C2159">
        <v>52158</v>
      </c>
      <c r="D2159" s="2">
        <v>1500000</v>
      </c>
      <c r="F2159">
        <v>0</v>
      </c>
      <c r="G2159">
        <v>18</v>
      </c>
      <c r="H2159">
        <v>180742</v>
      </c>
      <c r="I2159" s="2">
        <v>2250</v>
      </c>
    </row>
    <row r="2160" spans="1:9" x14ac:dyDescent="0.2">
      <c r="A2160">
        <v>1</v>
      </c>
      <c r="B2160">
        <v>5</v>
      </c>
      <c r="C2160">
        <v>52159</v>
      </c>
      <c r="D2160" s="2">
        <v>1862500</v>
      </c>
      <c r="F2160">
        <v>0</v>
      </c>
      <c r="G2160">
        <v>18</v>
      </c>
      <c r="H2160">
        <v>180743</v>
      </c>
      <c r="I2160" s="2">
        <v>2250</v>
      </c>
    </row>
    <row r="2161" spans="1:9" x14ac:dyDescent="0.2">
      <c r="A2161">
        <v>1</v>
      </c>
      <c r="B2161">
        <v>5</v>
      </c>
      <c r="C2161">
        <v>52160</v>
      </c>
      <c r="D2161" s="2">
        <v>2475000</v>
      </c>
      <c r="F2161">
        <v>0</v>
      </c>
      <c r="G2161">
        <v>18</v>
      </c>
      <c r="H2161">
        <v>180744</v>
      </c>
      <c r="I2161" s="2">
        <v>2250</v>
      </c>
    </row>
    <row r="2162" spans="1:9" x14ac:dyDescent="0.2">
      <c r="A2162">
        <v>1</v>
      </c>
      <c r="B2162">
        <v>9</v>
      </c>
      <c r="C2162">
        <v>9001</v>
      </c>
      <c r="D2162" s="2">
        <v>187.5</v>
      </c>
      <c r="F2162">
        <v>0</v>
      </c>
      <c r="G2162">
        <v>18</v>
      </c>
      <c r="H2162">
        <v>180745</v>
      </c>
      <c r="I2162" s="2">
        <v>2250</v>
      </c>
    </row>
    <row r="2163" spans="1:9" x14ac:dyDescent="0.2">
      <c r="A2163">
        <v>1</v>
      </c>
      <c r="B2163">
        <v>9</v>
      </c>
      <c r="C2163">
        <v>9002</v>
      </c>
      <c r="D2163" s="2">
        <v>187.5</v>
      </c>
      <c r="F2163">
        <v>0</v>
      </c>
      <c r="G2163">
        <v>18</v>
      </c>
      <c r="H2163">
        <v>180746</v>
      </c>
      <c r="I2163" s="2">
        <v>2250</v>
      </c>
    </row>
    <row r="2164" spans="1:9" x14ac:dyDescent="0.2">
      <c r="A2164">
        <v>1</v>
      </c>
      <c r="B2164">
        <v>9</v>
      </c>
      <c r="C2164">
        <v>9003</v>
      </c>
      <c r="D2164" s="2">
        <v>187.5</v>
      </c>
      <c r="F2164">
        <v>0</v>
      </c>
      <c r="G2164">
        <v>18</v>
      </c>
      <c r="H2164">
        <v>180747</v>
      </c>
      <c r="I2164" s="2">
        <v>2250</v>
      </c>
    </row>
    <row r="2165" spans="1:9" x14ac:dyDescent="0.2">
      <c r="A2165">
        <v>1</v>
      </c>
      <c r="B2165">
        <v>9</v>
      </c>
      <c r="C2165">
        <v>9004</v>
      </c>
      <c r="D2165" s="2">
        <v>187.5</v>
      </c>
      <c r="F2165">
        <v>0</v>
      </c>
      <c r="G2165">
        <v>18</v>
      </c>
      <c r="H2165">
        <v>180748</v>
      </c>
      <c r="I2165" s="2">
        <v>2250</v>
      </c>
    </row>
    <row r="2166" spans="1:9" x14ac:dyDescent="0.2">
      <c r="A2166">
        <v>1</v>
      </c>
      <c r="B2166">
        <v>9</v>
      </c>
      <c r="C2166">
        <v>9005</v>
      </c>
      <c r="D2166" s="2">
        <v>187.5</v>
      </c>
      <c r="F2166">
        <v>0</v>
      </c>
      <c r="G2166">
        <v>18</v>
      </c>
      <c r="H2166">
        <v>180749</v>
      </c>
      <c r="I2166" s="2">
        <v>2250</v>
      </c>
    </row>
    <row r="2167" spans="1:9" x14ac:dyDescent="0.2">
      <c r="A2167">
        <v>1</v>
      </c>
      <c r="B2167">
        <v>9</v>
      </c>
      <c r="C2167">
        <v>9006</v>
      </c>
      <c r="D2167" s="2">
        <v>187.5</v>
      </c>
      <c r="F2167">
        <v>0</v>
      </c>
      <c r="G2167">
        <v>18</v>
      </c>
      <c r="H2167">
        <v>180750</v>
      </c>
      <c r="I2167" s="2">
        <v>2250</v>
      </c>
    </row>
    <row r="2168" spans="1:9" x14ac:dyDescent="0.2">
      <c r="A2168">
        <v>1</v>
      </c>
      <c r="B2168">
        <v>9</v>
      </c>
      <c r="C2168">
        <v>9007</v>
      </c>
      <c r="D2168" s="2">
        <v>187.5</v>
      </c>
      <c r="F2168">
        <v>0</v>
      </c>
      <c r="G2168">
        <v>18</v>
      </c>
      <c r="H2168">
        <v>180751</v>
      </c>
      <c r="I2168" s="2">
        <v>2250</v>
      </c>
    </row>
    <row r="2169" spans="1:9" x14ac:dyDescent="0.2">
      <c r="A2169">
        <v>1</v>
      </c>
      <c r="B2169">
        <v>9</v>
      </c>
      <c r="C2169">
        <v>9008</v>
      </c>
      <c r="D2169" s="2">
        <v>187.5</v>
      </c>
      <c r="F2169">
        <v>0</v>
      </c>
      <c r="G2169">
        <v>18</v>
      </c>
      <c r="H2169">
        <v>180752</v>
      </c>
      <c r="I2169" s="2">
        <v>2250</v>
      </c>
    </row>
    <row r="2170" spans="1:9" x14ac:dyDescent="0.2">
      <c r="A2170">
        <v>1</v>
      </c>
      <c r="B2170">
        <v>9</v>
      </c>
      <c r="C2170">
        <v>9009</v>
      </c>
      <c r="D2170" s="2">
        <v>187.5</v>
      </c>
      <c r="F2170">
        <v>0</v>
      </c>
      <c r="G2170">
        <v>18</v>
      </c>
      <c r="H2170">
        <v>180753</v>
      </c>
      <c r="I2170" s="2">
        <v>2250</v>
      </c>
    </row>
    <row r="2171" spans="1:9" x14ac:dyDescent="0.2">
      <c r="A2171">
        <v>1</v>
      </c>
      <c r="B2171">
        <v>9</v>
      </c>
      <c r="C2171">
        <v>9010</v>
      </c>
      <c r="D2171" s="2">
        <v>187.5</v>
      </c>
      <c r="F2171">
        <v>0</v>
      </c>
      <c r="G2171">
        <v>18</v>
      </c>
      <c r="H2171">
        <v>180754</v>
      </c>
      <c r="I2171" s="2">
        <v>2250</v>
      </c>
    </row>
    <row r="2172" spans="1:9" x14ac:dyDescent="0.2">
      <c r="A2172">
        <v>1</v>
      </c>
      <c r="B2172">
        <v>9</v>
      </c>
      <c r="C2172">
        <v>9011</v>
      </c>
      <c r="D2172" s="2">
        <v>187.5</v>
      </c>
      <c r="F2172">
        <v>0</v>
      </c>
      <c r="G2172">
        <v>18</v>
      </c>
      <c r="H2172">
        <v>180755</v>
      </c>
      <c r="I2172" s="2">
        <v>2250</v>
      </c>
    </row>
    <row r="2173" spans="1:9" x14ac:dyDescent="0.2">
      <c r="A2173">
        <v>1</v>
      </c>
      <c r="B2173">
        <v>9</v>
      </c>
      <c r="C2173">
        <v>9012</v>
      </c>
      <c r="D2173" s="2">
        <v>187.5</v>
      </c>
      <c r="F2173">
        <v>0</v>
      </c>
      <c r="G2173">
        <v>18</v>
      </c>
      <c r="H2173">
        <v>180756</v>
      </c>
      <c r="I2173" s="2">
        <v>2250</v>
      </c>
    </row>
    <row r="2174" spans="1:9" x14ac:dyDescent="0.2">
      <c r="A2174">
        <v>1</v>
      </c>
      <c r="B2174">
        <v>9</v>
      </c>
      <c r="C2174">
        <v>9013</v>
      </c>
      <c r="D2174" s="2">
        <v>187.5</v>
      </c>
      <c r="F2174">
        <v>0</v>
      </c>
      <c r="G2174">
        <v>18</v>
      </c>
      <c r="H2174">
        <v>180757</v>
      </c>
      <c r="I2174" s="2">
        <v>2250</v>
      </c>
    </row>
    <row r="2175" spans="1:9" x14ac:dyDescent="0.2">
      <c r="A2175">
        <v>1</v>
      </c>
      <c r="B2175">
        <v>9</v>
      </c>
      <c r="C2175">
        <v>9014</v>
      </c>
      <c r="D2175" s="2">
        <v>187.5</v>
      </c>
      <c r="F2175">
        <v>0</v>
      </c>
      <c r="G2175">
        <v>18</v>
      </c>
      <c r="H2175">
        <v>180758</v>
      </c>
      <c r="I2175" s="2">
        <v>2250</v>
      </c>
    </row>
    <row r="2176" spans="1:9" x14ac:dyDescent="0.2">
      <c r="A2176">
        <v>1</v>
      </c>
      <c r="B2176">
        <v>9</v>
      </c>
      <c r="C2176">
        <v>9015</v>
      </c>
      <c r="D2176" s="2">
        <v>187.5</v>
      </c>
      <c r="F2176">
        <v>0</v>
      </c>
      <c r="G2176">
        <v>18</v>
      </c>
      <c r="H2176">
        <v>180759</v>
      </c>
      <c r="I2176" s="2">
        <v>2250</v>
      </c>
    </row>
    <row r="2177" spans="1:9" x14ac:dyDescent="0.2">
      <c r="A2177">
        <v>1</v>
      </c>
      <c r="B2177">
        <v>9</v>
      </c>
      <c r="C2177">
        <v>9016</v>
      </c>
      <c r="D2177" s="2">
        <v>187.5</v>
      </c>
      <c r="F2177">
        <v>0</v>
      </c>
      <c r="G2177">
        <v>18</v>
      </c>
      <c r="H2177">
        <v>180760</v>
      </c>
      <c r="I2177" s="2">
        <v>2250</v>
      </c>
    </row>
    <row r="2178" spans="1:9" x14ac:dyDescent="0.2">
      <c r="A2178">
        <v>1</v>
      </c>
      <c r="B2178">
        <v>9</v>
      </c>
      <c r="C2178">
        <v>9017</v>
      </c>
      <c r="D2178" s="2">
        <v>187.5</v>
      </c>
      <c r="F2178">
        <v>0</v>
      </c>
      <c r="G2178">
        <v>18</v>
      </c>
      <c r="H2178">
        <v>180761</v>
      </c>
      <c r="I2178" s="2">
        <v>2250</v>
      </c>
    </row>
    <row r="2179" spans="1:9" x14ac:dyDescent="0.2">
      <c r="A2179">
        <v>1</v>
      </c>
      <c r="B2179">
        <v>9</v>
      </c>
      <c r="C2179">
        <v>9018</v>
      </c>
      <c r="D2179" s="2">
        <v>187.5</v>
      </c>
      <c r="F2179">
        <v>0</v>
      </c>
      <c r="G2179">
        <v>18</v>
      </c>
      <c r="H2179">
        <v>180762</v>
      </c>
      <c r="I2179" s="2">
        <v>2250</v>
      </c>
    </row>
    <row r="2180" spans="1:9" x14ac:dyDescent="0.2">
      <c r="A2180">
        <v>1</v>
      </c>
      <c r="B2180">
        <v>9</v>
      </c>
      <c r="C2180">
        <v>9019</v>
      </c>
      <c r="D2180" s="2">
        <v>187.5</v>
      </c>
      <c r="F2180">
        <v>0</v>
      </c>
      <c r="G2180">
        <v>18</v>
      </c>
      <c r="H2180">
        <v>180763</v>
      </c>
      <c r="I2180" s="2">
        <v>2250</v>
      </c>
    </row>
    <row r="2181" spans="1:9" x14ac:dyDescent="0.2">
      <c r="A2181">
        <v>1</v>
      </c>
      <c r="B2181">
        <v>9</v>
      </c>
      <c r="C2181">
        <v>9020</v>
      </c>
      <c r="D2181" s="2">
        <v>187.5</v>
      </c>
      <c r="F2181">
        <v>0</v>
      </c>
      <c r="G2181">
        <v>18</v>
      </c>
      <c r="H2181">
        <v>180764</v>
      </c>
      <c r="I2181" s="2">
        <v>2250</v>
      </c>
    </row>
    <row r="2182" spans="1:9" x14ac:dyDescent="0.2">
      <c r="A2182">
        <v>1</v>
      </c>
      <c r="B2182">
        <v>9</v>
      </c>
      <c r="C2182">
        <v>9021</v>
      </c>
      <c r="D2182" s="2">
        <v>187.5</v>
      </c>
      <c r="F2182">
        <v>0</v>
      </c>
      <c r="G2182">
        <v>18</v>
      </c>
      <c r="H2182">
        <v>180765</v>
      </c>
      <c r="I2182" s="2">
        <v>2250</v>
      </c>
    </row>
    <row r="2183" spans="1:9" x14ac:dyDescent="0.2">
      <c r="A2183">
        <v>1</v>
      </c>
      <c r="B2183">
        <v>9</v>
      </c>
      <c r="C2183">
        <v>9022</v>
      </c>
      <c r="D2183" s="2">
        <v>187.5</v>
      </c>
      <c r="F2183">
        <v>0</v>
      </c>
      <c r="G2183">
        <v>18</v>
      </c>
      <c r="H2183">
        <v>180766</v>
      </c>
      <c r="I2183" s="2">
        <v>2250</v>
      </c>
    </row>
    <row r="2184" spans="1:9" x14ac:dyDescent="0.2">
      <c r="A2184">
        <v>1</v>
      </c>
      <c r="B2184">
        <v>9</v>
      </c>
      <c r="C2184">
        <v>9023</v>
      </c>
      <c r="D2184" s="2">
        <v>187.5</v>
      </c>
      <c r="F2184">
        <v>0</v>
      </c>
      <c r="G2184">
        <v>18</v>
      </c>
      <c r="H2184">
        <v>180767</v>
      </c>
      <c r="I2184" s="2">
        <v>2250</v>
      </c>
    </row>
    <row r="2185" spans="1:9" x14ac:dyDescent="0.2">
      <c r="A2185">
        <v>1</v>
      </c>
      <c r="B2185">
        <v>9</v>
      </c>
      <c r="C2185">
        <v>9024</v>
      </c>
      <c r="D2185" s="2">
        <v>187.5</v>
      </c>
      <c r="F2185">
        <v>0</v>
      </c>
      <c r="G2185">
        <v>18</v>
      </c>
      <c r="H2185">
        <v>180768</v>
      </c>
      <c r="I2185" s="2">
        <v>2250</v>
      </c>
    </row>
    <row r="2186" spans="1:9" x14ac:dyDescent="0.2">
      <c r="A2186">
        <v>1</v>
      </c>
      <c r="B2186">
        <v>9</v>
      </c>
      <c r="C2186">
        <v>9025</v>
      </c>
      <c r="D2186" s="2">
        <v>187.5</v>
      </c>
      <c r="F2186">
        <v>0</v>
      </c>
      <c r="G2186">
        <v>18</v>
      </c>
      <c r="H2186">
        <v>180769</v>
      </c>
      <c r="I2186" s="2">
        <v>2250</v>
      </c>
    </row>
    <row r="2187" spans="1:9" x14ac:dyDescent="0.2">
      <c r="A2187">
        <v>1</v>
      </c>
      <c r="B2187">
        <v>9</v>
      </c>
      <c r="C2187">
        <v>9026</v>
      </c>
      <c r="D2187" s="2">
        <v>187.5</v>
      </c>
      <c r="F2187">
        <v>0</v>
      </c>
      <c r="G2187">
        <v>18</v>
      </c>
      <c r="H2187">
        <v>180770</v>
      </c>
      <c r="I2187" s="2">
        <v>2250</v>
      </c>
    </row>
    <row r="2188" spans="1:9" x14ac:dyDescent="0.2">
      <c r="A2188">
        <v>1</v>
      </c>
      <c r="B2188">
        <v>9</v>
      </c>
      <c r="C2188">
        <v>9027</v>
      </c>
      <c r="D2188" s="2">
        <v>187.5</v>
      </c>
      <c r="F2188">
        <v>0</v>
      </c>
      <c r="G2188">
        <v>18</v>
      </c>
      <c r="H2188">
        <v>180771</v>
      </c>
      <c r="I2188" s="2">
        <v>2250</v>
      </c>
    </row>
    <row r="2189" spans="1:9" x14ac:dyDescent="0.2">
      <c r="A2189">
        <v>1</v>
      </c>
      <c r="B2189">
        <v>9</v>
      </c>
      <c r="C2189">
        <v>9028</v>
      </c>
      <c r="D2189" s="2">
        <v>187.5</v>
      </c>
      <c r="F2189">
        <v>0</v>
      </c>
      <c r="G2189">
        <v>18</v>
      </c>
      <c r="H2189">
        <v>180772</v>
      </c>
      <c r="I2189" s="2">
        <v>2250</v>
      </c>
    </row>
    <row r="2190" spans="1:9" x14ac:dyDescent="0.2">
      <c r="A2190">
        <v>1</v>
      </c>
      <c r="B2190">
        <v>9</v>
      </c>
      <c r="C2190">
        <v>9029</v>
      </c>
      <c r="D2190" s="2">
        <v>187.5</v>
      </c>
      <c r="F2190">
        <v>0</v>
      </c>
      <c r="G2190">
        <v>18</v>
      </c>
      <c r="H2190">
        <v>180773</v>
      </c>
      <c r="I2190" s="2">
        <v>2250</v>
      </c>
    </row>
    <row r="2191" spans="1:9" x14ac:dyDescent="0.2">
      <c r="A2191">
        <v>1</v>
      </c>
      <c r="B2191">
        <v>9</v>
      </c>
      <c r="C2191">
        <v>9030</v>
      </c>
      <c r="D2191" s="2">
        <v>187.5</v>
      </c>
      <c r="F2191">
        <v>0</v>
      </c>
      <c r="G2191">
        <v>18</v>
      </c>
      <c r="H2191">
        <v>180774</v>
      </c>
      <c r="I2191" s="2">
        <v>2250</v>
      </c>
    </row>
    <row r="2192" spans="1:9" x14ac:dyDescent="0.2">
      <c r="A2192">
        <v>1</v>
      </c>
      <c r="B2192">
        <v>9</v>
      </c>
      <c r="C2192">
        <v>9031</v>
      </c>
      <c r="D2192" s="2">
        <v>187.5</v>
      </c>
      <c r="F2192">
        <v>0</v>
      </c>
      <c r="G2192">
        <v>18</v>
      </c>
      <c r="H2192">
        <v>180775</v>
      </c>
      <c r="I2192" s="2">
        <v>2250</v>
      </c>
    </row>
    <row r="2193" spans="1:9" x14ac:dyDescent="0.2">
      <c r="A2193">
        <v>1</v>
      </c>
      <c r="B2193">
        <v>9</v>
      </c>
      <c r="C2193">
        <v>9032</v>
      </c>
      <c r="D2193" s="2">
        <v>187.5</v>
      </c>
      <c r="F2193">
        <v>0</v>
      </c>
      <c r="G2193">
        <v>18</v>
      </c>
      <c r="H2193">
        <v>180776</v>
      </c>
      <c r="I2193" s="2">
        <v>2250</v>
      </c>
    </row>
    <row r="2194" spans="1:9" x14ac:dyDescent="0.2">
      <c r="A2194">
        <v>1</v>
      </c>
      <c r="B2194">
        <v>9</v>
      </c>
      <c r="C2194">
        <v>9033</v>
      </c>
      <c r="D2194" s="2">
        <v>187.5</v>
      </c>
      <c r="F2194">
        <v>0</v>
      </c>
      <c r="G2194">
        <v>18</v>
      </c>
      <c r="H2194">
        <v>180777</v>
      </c>
      <c r="I2194" s="2">
        <v>2250</v>
      </c>
    </row>
    <row r="2195" spans="1:9" x14ac:dyDescent="0.2">
      <c r="A2195">
        <v>1</v>
      </c>
      <c r="B2195">
        <v>9</v>
      </c>
      <c r="C2195">
        <v>9034</v>
      </c>
      <c r="D2195" s="2">
        <v>187.5</v>
      </c>
      <c r="F2195">
        <v>0</v>
      </c>
      <c r="G2195">
        <v>18</v>
      </c>
      <c r="H2195">
        <v>180778</v>
      </c>
      <c r="I2195" s="2">
        <v>2250</v>
      </c>
    </row>
    <row r="2196" spans="1:9" x14ac:dyDescent="0.2">
      <c r="A2196">
        <v>1</v>
      </c>
      <c r="B2196">
        <v>9</v>
      </c>
      <c r="C2196">
        <v>9035</v>
      </c>
      <c r="D2196" s="2">
        <v>187.5</v>
      </c>
      <c r="F2196">
        <v>0</v>
      </c>
      <c r="G2196">
        <v>18</v>
      </c>
      <c r="H2196">
        <v>180779</v>
      </c>
      <c r="I2196" s="2">
        <v>2250</v>
      </c>
    </row>
    <row r="2197" spans="1:9" x14ac:dyDescent="0.2">
      <c r="A2197">
        <v>1</v>
      </c>
      <c r="B2197">
        <v>9</v>
      </c>
      <c r="C2197">
        <v>9036</v>
      </c>
      <c r="D2197" s="2">
        <v>187.5</v>
      </c>
      <c r="F2197">
        <v>0</v>
      </c>
      <c r="G2197">
        <v>18</v>
      </c>
      <c r="H2197">
        <v>180780</v>
      </c>
      <c r="I2197" s="2">
        <v>2250</v>
      </c>
    </row>
    <row r="2198" spans="1:9" x14ac:dyDescent="0.2">
      <c r="A2198">
        <v>1</v>
      </c>
      <c r="B2198">
        <v>9</v>
      </c>
      <c r="C2198">
        <v>9037</v>
      </c>
      <c r="D2198" s="2">
        <v>187.5</v>
      </c>
      <c r="F2198">
        <v>0</v>
      </c>
      <c r="G2198">
        <v>18</v>
      </c>
      <c r="H2198">
        <v>180781</v>
      </c>
      <c r="I2198" s="2">
        <v>2250</v>
      </c>
    </row>
    <row r="2199" spans="1:9" x14ac:dyDescent="0.2">
      <c r="A2199">
        <v>1</v>
      </c>
      <c r="B2199">
        <v>9</v>
      </c>
      <c r="C2199">
        <v>9038</v>
      </c>
      <c r="D2199" s="2">
        <v>187.5</v>
      </c>
      <c r="F2199">
        <v>0</v>
      </c>
      <c r="G2199">
        <v>18</v>
      </c>
      <c r="H2199">
        <v>180782</v>
      </c>
      <c r="I2199" s="2">
        <v>2250</v>
      </c>
    </row>
    <row r="2200" spans="1:9" x14ac:dyDescent="0.2">
      <c r="A2200">
        <v>1</v>
      </c>
      <c r="B2200">
        <v>9</v>
      </c>
      <c r="C2200">
        <v>9039</v>
      </c>
      <c r="D2200" s="2">
        <v>187.5</v>
      </c>
      <c r="F2200">
        <v>0</v>
      </c>
      <c r="G2200">
        <v>18</v>
      </c>
      <c r="H2200">
        <v>180783</v>
      </c>
      <c r="I2200" s="2">
        <v>2250</v>
      </c>
    </row>
    <row r="2201" spans="1:9" x14ac:dyDescent="0.2">
      <c r="A2201">
        <v>1</v>
      </c>
      <c r="B2201">
        <v>9</v>
      </c>
      <c r="C2201">
        <v>9040</v>
      </c>
      <c r="D2201" s="2">
        <v>187.5</v>
      </c>
      <c r="F2201">
        <v>0</v>
      </c>
      <c r="G2201">
        <v>18</v>
      </c>
      <c r="H2201">
        <v>180784</v>
      </c>
      <c r="I2201" s="2">
        <v>2250</v>
      </c>
    </row>
    <row r="2202" spans="1:9" x14ac:dyDescent="0.2">
      <c r="A2202">
        <v>1</v>
      </c>
      <c r="B2202">
        <v>9</v>
      </c>
      <c r="C2202">
        <v>9041</v>
      </c>
      <c r="D2202" s="2">
        <v>187.5</v>
      </c>
      <c r="F2202">
        <v>0</v>
      </c>
      <c r="G2202">
        <v>18</v>
      </c>
      <c r="H2202">
        <v>180785</v>
      </c>
      <c r="I2202" s="2">
        <v>2250</v>
      </c>
    </row>
    <row r="2203" spans="1:9" x14ac:dyDescent="0.2">
      <c r="A2203">
        <v>1</v>
      </c>
      <c r="B2203">
        <v>9</v>
      </c>
      <c r="C2203">
        <v>9042</v>
      </c>
      <c r="D2203" s="2">
        <v>187.5</v>
      </c>
      <c r="F2203">
        <v>0</v>
      </c>
      <c r="G2203">
        <v>18</v>
      </c>
      <c r="H2203">
        <v>180786</v>
      </c>
      <c r="I2203" s="2">
        <v>2250</v>
      </c>
    </row>
    <row r="2204" spans="1:9" x14ac:dyDescent="0.2">
      <c r="A2204">
        <v>1</v>
      </c>
      <c r="B2204">
        <v>9</v>
      </c>
      <c r="C2204">
        <v>9043</v>
      </c>
      <c r="D2204" s="2">
        <v>187.5</v>
      </c>
      <c r="F2204">
        <v>0</v>
      </c>
      <c r="G2204">
        <v>18</v>
      </c>
      <c r="H2204">
        <v>180787</v>
      </c>
      <c r="I2204" s="2">
        <v>2250</v>
      </c>
    </row>
    <row r="2205" spans="1:9" x14ac:dyDescent="0.2">
      <c r="A2205">
        <v>1</v>
      </c>
      <c r="B2205">
        <v>9</v>
      </c>
      <c r="C2205">
        <v>9044</v>
      </c>
      <c r="D2205" s="2">
        <v>187.5</v>
      </c>
      <c r="F2205">
        <v>0</v>
      </c>
      <c r="G2205">
        <v>18</v>
      </c>
      <c r="H2205">
        <v>180788</v>
      </c>
      <c r="I2205" s="2">
        <v>2250</v>
      </c>
    </row>
    <row r="2206" spans="1:9" x14ac:dyDescent="0.2">
      <c r="A2206">
        <v>1</v>
      </c>
      <c r="B2206">
        <v>9</v>
      </c>
      <c r="C2206">
        <v>9045</v>
      </c>
      <c r="D2206" s="2">
        <v>187.5</v>
      </c>
      <c r="F2206">
        <v>0</v>
      </c>
      <c r="G2206">
        <v>18</v>
      </c>
      <c r="H2206">
        <v>180789</v>
      </c>
      <c r="I2206" s="2">
        <v>2250</v>
      </c>
    </row>
    <row r="2207" spans="1:9" x14ac:dyDescent="0.2">
      <c r="A2207">
        <v>1</v>
      </c>
      <c r="B2207">
        <v>9</v>
      </c>
      <c r="C2207">
        <v>9046</v>
      </c>
      <c r="D2207" s="2">
        <v>187.5</v>
      </c>
      <c r="F2207">
        <v>0</v>
      </c>
      <c r="G2207">
        <v>18</v>
      </c>
      <c r="H2207">
        <v>180790</v>
      </c>
      <c r="I2207" s="2">
        <v>2250</v>
      </c>
    </row>
    <row r="2208" spans="1:9" x14ac:dyDescent="0.2">
      <c r="A2208">
        <v>1</v>
      </c>
      <c r="B2208">
        <v>9</v>
      </c>
      <c r="C2208">
        <v>9047</v>
      </c>
      <c r="D2208" s="2">
        <v>187.5</v>
      </c>
      <c r="F2208">
        <v>0</v>
      </c>
      <c r="G2208">
        <v>18</v>
      </c>
      <c r="H2208">
        <v>180791</v>
      </c>
      <c r="I2208" s="2">
        <v>2250</v>
      </c>
    </row>
    <row r="2209" spans="1:9" x14ac:dyDescent="0.2">
      <c r="A2209">
        <v>1</v>
      </c>
      <c r="B2209">
        <v>9</v>
      </c>
      <c r="C2209">
        <v>9048</v>
      </c>
      <c r="D2209" s="2">
        <v>187.5</v>
      </c>
      <c r="F2209">
        <v>0</v>
      </c>
      <c r="G2209">
        <v>18</v>
      </c>
      <c r="H2209">
        <v>180792</v>
      </c>
      <c r="I2209" s="2">
        <v>2250</v>
      </c>
    </row>
    <row r="2210" spans="1:9" x14ac:dyDescent="0.2">
      <c r="A2210">
        <v>1</v>
      </c>
      <c r="B2210">
        <v>9</v>
      </c>
      <c r="C2210">
        <v>9049</v>
      </c>
      <c r="D2210" s="2">
        <v>187.5</v>
      </c>
      <c r="F2210">
        <v>0</v>
      </c>
      <c r="G2210">
        <v>18</v>
      </c>
      <c r="H2210">
        <v>180793</v>
      </c>
      <c r="I2210" s="2">
        <v>2250</v>
      </c>
    </row>
    <row r="2211" spans="1:9" x14ac:dyDescent="0.2">
      <c r="A2211">
        <v>1</v>
      </c>
      <c r="B2211">
        <v>9</v>
      </c>
      <c r="C2211">
        <v>9050</v>
      </c>
      <c r="D2211" s="2">
        <v>187.5</v>
      </c>
      <c r="F2211">
        <v>0</v>
      </c>
      <c r="G2211">
        <v>18</v>
      </c>
      <c r="H2211">
        <v>180794</v>
      </c>
      <c r="I2211" s="2">
        <v>2250</v>
      </c>
    </row>
    <row r="2212" spans="1:9" x14ac:dyDescent="0.2">
      <c r="A2212">
        <v>1</v>
      </c>
      <c r="B2212">
        <v>9</v>
      </c>
      <c r="C2212">
        <v>9051</v>
      </c>
      <c r="D2212" s="2">
        <v>187.5</v>
      </c>
      <c r="F2212">
        <v>0</v>
      </c>
      <c r="G2212">
        <v>18</v>
      </c>
      <c r="H2212">
        <v>180795</v>
      </c>
      <c r="I2212" s="2">
        <v>2250</v>
      </c>
    </row>
    <row r="2213" spans="1:9" x14ac:dyDescent="0.2">
      <c r="A2213">
        <v>1</v>
      </c>
      <c r="B2213">
        <v>9</v>
      </c>
      <c r="C2213">
        <v>9052</v>
      </c>
      <c r="D2213" s="2">
        <v>187.5</v>
      </c>
      <c r="F2213">
        <v>0</v>
      </c>
      <c r="G2213">
        <v>18</v>
      </c>
      <c r="H2213">
        <v>180796</v>
      </c>
      <c r="I2213" s="2">
        <v>2250</v>
      </c>
    </row>
    <row r="2214" spans="1:9" x14ac:dyDescent="0.2">
      <c r="A2214">
        <v>1</v>
      </c>
      <c r="B2214">
        <v>9</v>
      </c>
      <c r="C2214">
        <v>9053</v>
      </c>
      <c r="D2214" s="2">
        <v>187.5</v>
      </c>
      <c r="F2214">
        <v>0</v>
      </c>
      <c r="G2214">
        <v>18</v>
      </c>
      <c r="H2214">
        <v>180797</v>
      </c>
      <c r="I2214" s="2">
        <v>2250</v>
      </c>
    </row>
    <row r="2215" spans="1:9" x14ac:dyDescent="0.2">
      <c r="A2215">
        <v>1</v>
      </c>
      <c r="B2215">
        <v>9</v>
      </c>
      <c r="C2215">
        <v>9054</v>
      </c>
      <c r="D2215" s="2">
        <v>187.5</v>
      </c>
      <c r="F2215">
        <v>0</v>
      </c>
      <c r="G2215">
        <v>18</v>
      </c>
      <c r="H2215">
        <v>180798</v>
      </c>
      <c r="I2215" s="2">
        <v>2250</v>
      </c>
    </row>
    <row r="2216" spans="1:9" x14ac:dyDescent="0.2">
      <c r="A2216">
        <v>1</v>
      </c>
      <c r="B2216">
        <v>9</v>
      </c>
      <c r="C2216">
        <v>9055</v>
      </c>
      <c r="D2216" s="2">
        <v>187.5</v>
      </c>
      <c r="F2216">
        <v>0</v>
      </c>
      <c r="G2216">
        <v>18</v>
      </c>
      <c r="H2216">
        <v>180799</v>
      </c>
      <c r="I2216" s="2">
        <v>2250</v>
      </c>
    </row>
    <row r="2217" spans="1:9" x14ac:dyDescent="0.2">
      <c r="A2217">
        <v>1</v>
      </c>
      <c r="B2217">
        <v>9</v>
      </c>
      <c r="C2217">
        <v>9056</v>
      </c>
      <c r="D2217" s="2">
        <v>187.5</v>
      </c>
      <c r="F2217">
        <v>0</v>
      </c>
      <c r="G2217">
        <v>18</v>
      </c>
      <c r="H2217">
        <v>180800</v>
      </c>
      <c r="I2217" s="2">
        <v>2250</v>
      </c>
    </row>
    <row r="2218" spans="1:9" x14ac:dyDescent="0.2">
      <c r="A2218">
        <v>1</v>
      </c>
      <c r="B2218">
        <v>9</v>
      </c>
      <c r="C2218">
        <v>9057</v>
      </c>
      <c r="D2218" s="2">
        <v>187.5</v>
      </c>
      <c r="F2218">
        <v>0</v>
      </c>
      <c r="G2218">
        <v>18</v>
      </c>
      <c r="H2218">
        <v>180801</v>
      </c>
      <c r="I2218" s="2">
        <v>2250</v>
      </c>
    </row>
    <row r="2219" spans="1:9" x14ac:dyDescent="0.2">
      <c r="A2219">
        <v>1</v>
      </c>
      <c r="B2219">
        <v>9</v>
      </c>
      <c r="C2219">
        <v>9058</v>
      </c>
      <c r="D2219" s="2">
        <v>187.5</v>
      </c>
      <c r="F2219">
        <v>0</v>
      </c>
      <c r="G2219">
        <v>18</v>
      </c>
      <c r="H2219">
        <v>180802</v>
      </c>
      <c r="I2219" s="2">
        <v>2250</v>
      </c>
    </row>
    <row r="2220" spans="1:9" x14ac:dyDescent="0.2">
      <c r="A2220">
        <v>1</v>
      </c>
      <c r="B2220">
        <v>9</v>
      </c>
      <c r="C2220">
        <v>9059</v>
      </c>
      <c r="D2220" s="2">
        <v>187.5</v>
      </c>
      <c r="F2220">
        <v>0</v>
      </c>
      <c r="G2220">
        <v>18</v>
      </c>
      <c r="H2220">
        <v>180803</v>
      </c>
      <c r="I2220" s="2">
        <v>2250</v>
      </c>
    </row>
    <row r="2221" spans="1:9" x14ac:dyDescent="0.2">
      <c r="A2221">
        <v>1</v>
      </c>
      <c r="B2221">
        <v>9</v>
      </c>
      <c r="C2221">
        <v>9060</v>
      </c>
      <c r="D2221" s="2">
        <v>187.5</v>
      </c>
      <c r="F2221">
        <v>0</v>
      </c>
      <c r="G2221">
        <v>18</v>
      </c>
      <c r="H2221">
        <v>180804</v>
      </c>
      <c r="I2221" s="2">
        <v>2250</v>
      </c>
    </row>
    <row r="2222" spans="1:9" x14ac:dyDescent="0.2">
      <c r="A2222">
        <v>1</v>
      </c>
      <c r="B2222">
        <v>9</v>
      </c>
      <c r="C2222">
        <v>9061</v>
      </c>
      <c r="D2222" s="2">
        <v>187.5</v>
      </c>
      <c r="F2222">
        <v>0</v>
      </c>
      <c r="G2222">
        <v>18</v>
      </c>
      <c r="H2222">
        <v>180805</v>
      </c>
      <c r="I2222" s="2">
        <v>2250</v>
      </c>
    </row>
    <row r="2223" spans="1:9" x14ac:dyDescent="0.2">
      <c r="A2223">
        <v>1</v>
      </c>
      <c r="B2223">
        <v>9</v>
      </c>
      <c r="C2223">
        <v>9062</v>
      </c>
      <c r="D2223" s="2">
        <v>187.5</v>
      </c>
      <c r="F2223">
        <v>0</v>
      </c>
      <c r="G2223">
        <v>18</v>
      </c>
      <c r="H2223">
        <v>180806</v>
      </c>
      <c r="I2223" s="2">
        <v>2250</v>
      </c>
    </row>
    <row r="2224" spans="1:9" x14ac:dyDescent="0.2">
      <c r="A2224">
        <v>1</v>
      </c>
      <c r="B2224">
        <v>9</v>
      </c>
      <c r="C2224">
        <v>9063</v>
      </c>
      <c r="D2224" s="2">
        <v>187.5</v>
      </c>
      <c r="F2224">
        <v>0</v>
      </c>
      <c r="G2224">
        <v>18</v>
      </c>
      <c r="H2224">
        <v>180807</v>
      </c>
      <c r="I2224" s="2">
        <v>2250</v>
      </c>
    </row>
    <row r="2225" spans="1:9" x14ac:dyDescent="0.2">
      <c r="A2225">
        <v>1</v>
      </c>
      <c r="B2225">
        <v>9</v>
      </c>
      <c r="C2225">
        <v>9064</v>
      </c>
      <c r="D2225" s="2">
        <v>187.5</v>
      </c>
      <c r="F2225">
        <v>0</v>
      </c>
      <c r="G2225">
        <v>18</v>
      </c>
      <c r="H2225">
        <v>180808</v>
      </c>
      <c r="I2225" s="2">
        <v>2250</v>
      </c>
    </row>
    <row r="2226" spans="1:9" x14ac:dyDescent="0.2">
      <c r="A2226">
        <v>1</v>
      </c>
      <c r="B2226">
        <v>9</v>
      </c>
      <c r="C2226">
        <v>9065</v>
      </c>
      <c r="D2226" s="2">
        <v>187.5</v>
      </c>
      <c r="F2226">
        <v>0</v>
      </c>
      <c r="G2226">
        <v>18</v>
      </c>
      <c r="H2226">
        <v>180809</v>
      </c>
      <c r="I2226" s="2">
        <v>2250</v>
      </c>
    </row>
    <row r="2227" spans="1:9" x14ac:dyDescent="0.2">
      <c r="A2227">
        <v>1</v>
      </c>
      <c r="B2227">
        <v>9</v>
      </c>
      <c r="C2227">
        <v>9066</v>
      </c>
      <c r="D2227" s="2">
        <v>187.5</v>
      </c>
      <c r="F2227">
        <v>0</v>
      </c>
      <c r="G2227">
        <v>18</v>
      </c>
      <c r="H2227">
        <v>180810</v>
      </c>
      <c r="I2227" s="2">
        <v>2250</v>
      </c>
    </row>
    <row r="2228" spans="1:9" x14ac:dyDescent="0.2">
      <c r="A2228">
        <v>1</v>
      </c>
      <c r="B2228">
        <v>9</v>
      </c>
      <c r="C2228">
        <v>9067</v>
      </c>
      <c r="D2228" s="2">
        <v>187.5</v>
      </c>
      <c r="F2228">
        <v>0</v>
      </c>
      <c r="G2228">
        <v>18</v>
      </c>
      <c r="H2228">
        <v>180811</v>
      </c>
      <c r="I2228" s="2">
        <v>2250</v>
      </c>
    </row>
    <row r="2229" spans="1:9" x14ac:dyDescent="0.2">
      <c r="A2229">
        <v>1</v>
      </c>
      <c r="B2229">
        <v>9</v>
      </c>
      <c r="C2229">
        <v>9068</v>
      </c>
      <c r="D2229" s="2">
        <v>187.5</v>
      </c>
      <c r="F2229">
        <v>0</v>
      </c>
      <c r="G2229">
        <v>18</v>
      </c>
      <c r="H2229">
        <v>180812</v>
      </c>
      <c r="I2229" s="2">
        <v>2250</v>
      </c>
    </row>
    <row r="2230" spans="1:9" x14ac:dyDescent="0.2">
      <c r="A2230">
        <v>1</v>
      </c>
      <c r="B2230">
        <v>9</v>
      </c>
      <c r="C2230">
        <v>9069</v>
      </c>
      <c r="D2230" s="2">
        <v>187.5</v>
      </c>
      <c r="F2230">
        <v>0</v>
      </c>
      <c r="G2230">
        <v>18</v>
      </c>
      <c r="H2230">
        <v>180813</v>
      </c>
      <c r="I2230" s="2">
        <v>2250</v>
      </c>
    </row>
    <row r="2231" spans="1:9" x14ac:dyDescent="0.2">
      <c r="A2231">
        <v>1</v>
      </c>
      <c r="B2231">
        <v>9</v>
      </c>
      <c r="C2231">
        <v>9070</v>
      </c>
      <c r="D2231" s="2">
        <v>187.5</v>
      </c>
      <c r="F2231">
        <v>0</v>
      </c>
      <c r="G2231">
        <v>18</v>
      </c>
      <c r="H2231">
        <v>180814</v>
      </c>
      <c r="I2231" s="2">
        <v>2250</v>
      </c>
    </row>
    <row r="2232" spans="1:9" x14ac:dyDescent="0.2">
      <c r="A2232">
        <v>1</v>
      </c>
      <c r="B2232">
        <v>9</v>
      </c>
      <c r="C2232">
        <v>9071</v>
      </c>
      <c r="D2232" s="2">
        <v>187.5</v>
      </c>
      <c r="F2232">
        <v>0</v>
      </c>
      <c r="G2232">
        <v>18</v>
      </c>
      <c r="H2232">
        <v>180815</v>
      </c>
      <c r="I2232" s="2">
        <v>2250</v>
      </c>
    </row>
    <row r="2233" spans="1:9" x14ac:dyDescent="0.2">
      <c r="A2233">
        <v>1</v>
      </c>
      <c r="B2233">
        <v>9</v>
      </c>
      <c r="C2233">
        <v>9072</v>
      </c>
      <c r="D2233" s="2">
        <v>187.5</v>
      </c>
      <c r="F2233">
        <v>0</v>
      </c>
      <c r="G2233">
        <v>18</v>
      </c>
      <c r="H2233">
        <v>180816</v>
      </c>
      <c r="I2233" s="2">
        <v>2250</v>
      </c>
    </row>
    <row r="2234" spans="1:9" x14ac:dyDescent="0.2">
      <c r="A2234">
        <v>1</v>
      </c>
      <c r="B2234">
        <v>9</v>
      </c>
      <c r="C2234">
        <v>9073</v>
      </c>
      <c r="D2234" s="2">
        <v>187.5</v>
      </c>
      <c r="F2234">
        <v>0</v>
      </c>
      <c r="G2234">
        <v>18</v>
      </c>
      <c r="H2234">
        <v>180817</v>
      </c>
      <c r="I2234" s="2">
        <v>2250</v>
      </c>
    </row>
    <row r="2235" spans="1:9" x14ac:dyDescent="0.2">
      <c r="A2235">
        <v>1</v>
      </c>
      <c r="B2235">
        <v>9</v>
      </c>
      <c r="C2235">
        <v>9074</v>
      </c>
      <c r="D2235" s="2">
        <v>187.5</v>
      </c>
      <c r="F2235">
        <v>0</v>
      </c>
      <c r="G2235">
        <v>18</v>
      </c>
      <c r="H2235">
        <v>180818</v>
      </c>
      <c r="I2235" s="2">
        <v>2250</v>
      </c>
    </row>
    <row r="2236" spans="1:9" x14ac:dyDescent="0.2">
      <c r="A2236">
        <v>1</v>
      </c>
      <c r="B2236">
        <v>9</v>
      </c>
      <c r="C2236">
        <v>9075</v>
      </c>
      <c r="D2236" s="2">
        <v>187.5</v>
      </c>
      <c r="F2236">
        <v>0</v>
      </c>
      <c r="G2236">
        <v>18</v>
      </c>
      <c r="H2236">
        <v>180819</v>
      </c>
      <c r="I2236" s="2">
        <v>2250</v>
      </c>
    </row>
    <row r="2237" spans="1:9" x14ac:dyDescent="0.2">
      <c r="A2237">
        <v>1</v>
      </c>
      <c r="B2237">
        <v>9</v>
      </c>
      <c r="C2237">
        <v>9076</v>
      </c>
      <c r="D2237" s="2">
        <v>187.5</v>
      </c>
      <c r="F2237">
        <v>0</v>
      </c>
      <c r="G2237">
        <v>18</v>
      </c>
      <c r="H2237">
        <v>180820</v>
      </c>
      <c r="I2237" s="2">
        <v>2250</v>
      </c>
    </row>
    <row r="2238" spans="1:9" x14ac:dyDescent="0.2">
      <c r="A2238">
        <v>1</v>
      </c>
      <c r="B2238">
        <v>9</v>
      </c>
      <c r="C2238">
        <v>9077</v>
      </c>
      <c r="D2238" s="2">
        <v>187.5</v>
      </c>
      <c r="F2238">
        <v>0</v>
      </c>
      <c r="G2238">
        <v>18</v>
      </c>
      <c r="H2238">
        <v>180821</v>
      </c>
      <c r="I2238" s="2">
        <v>2250</v>
      </c>
    </row>
    <row r="2239" spans="1:9" x14ac:dyDescent="0.2">
      <c r="A2239">
        <v>1</v>
      </c>
      <c r="B2239">
        <v>9</v>
      </c>
      <c r="C2239">
        <v>9078</v>
      </c>
      <c r="D2239" s="2">
        <v>187.5</v>
      </c>
      <c r="F2239">
        <v>0</v>
      </c>
      <c r="G2239">
        <v>18</v>
      </c>
      <c r="H2239">
        <v>180822</v>
      </c>
      <c r="I2239" s="2">
        <v>2250</v>
      </c>
    </row>
    <row r="2240" spans="1:9" x14ac:dyDescent="0.2">
      <c r="A2240">
        <v>1</v>
      </c>
      <c r="B2240">
        <v>9</v>
      </c>
      <c r="C2240">
        <v>9079</v>
      </c>
      <c r="D2240" s="2">
        <v>187.5</v>
      </c>
      <c r="F2240">
        <v>0</v>
      </c>
      <c r="G2240">
        <v>18</v>
      </c>
      <c r="H2240">
        <v>180823</v>
      </c>
      <c r="I2240" s="2">
        <v>2250</v>
      </c>
    </row>
    <row r="2241" spans="1:9" x14ac:dyDescent="0.2">
      <c r="A2241">
        <v>1</v>
      </c>
      <c r="B2241">
        <v>9</v>
      </c>
      <c r="C2241">
        <v>9080</v>
      </c>
      <c r="D2241" s="2">
        <v>187.5</v>
      </c>
      <c r="F2241">
        <v>0</v>
      </c>
      <c r="G2241">
        <v>18</v>
      </c>
      <c r="H2241">
        <v>180824</v>
      </c>
      <c r="I2241" s="2">
        <v>2250</v>
      </c>
    </row>
    <row r="2242" spans="1:9" x14ac:dyDescent="0.2">
      <c r="A2242">
        <v>1</v>
      </c>
      <c r="B2242">
        <v>9</v>
      </c>
      <c r="C2242">
        <v>9081</v>
      </c>
      <c r="D2242" s="2">
        <v>187.5</v>
      </c>
      <c r="F2242">
        <v>0</v>
      </c>
      <c r="G2242">
        <v>18</v>
      </c>
      <c r="H2242">
        <v>180825</v>
      </c>
      <c r="I2242" s="2">
        <v>2250</v>
      </c>
    </row>
    <row r="2243" spans="1:9" x14ac:dyDescent="0.2">
      <c r="A2243">
        <v>1</v>
      </c>
      <c r="B2243">
        <v>9</v>
      </c>
      <c r="C2243">
        <v>9082</v>
      </c>
      <c r="D2243" s="2">
        <v>187.5</v>
      </c>
      <c r="F2243">
        <v>0</v>
      </c>
      <c r="G2243">
        <v>18</v>
      </c>
      <c r="H2243">
        <v>180826</v>
      </c>
      <c r="I2243" s="2">
        <v>2250</v>
      </c>
    </row>
    <row r="2244" spans="1:9" x14ac:dyDescent="0.2">
      <c r="A2244">
        <v>1</v>
      </c>
      <c r="B2244">
        <v>9</v>
      </c>
      <c r="C2244">
        <v>9083</v>
      </c>
      <c r="D2244" s="2">
        <v>187.5</v>
      </c>
      <c r="F2244">
        <v>0</v>
      </c>
      <c r="G2244">
        <v>18</v>
      </c>
      <c r="H2244">
        <v>180827</v>
      </c>
      <c r="I2244" s="2">
        <v>2250</v>
      </c>
    </row>
    <row r="2245" spans="1:9" x14ac:dyDescent="0.2">
      <c r="A2245">
        <v>1</v>
      </c>
      <c r="B2245">
        <v>9</v>
      </c>
      <c r="C2245">
        <v>9084</v>
      </c>
      <c r="D2245" s="2">
        <v>187.5</v>
      </c>
      <c r="F2245">
        <v>0</v>
      </c>
      <c r="G2245">
        <v>18</v>
      </c>
      <c r="H2245">
        <v>180828</v>
      </c>
      <c r="I2245" s="2">
        <v>2250</v>
      </c>
    </row>
    <row r="2246" spans="1:9" x14ac:dyDescent="0.2">
      <c r="A2246">
        <v>1</v>
      </c>
      <c r="B2246">
        <v>9</v>
      </c>
      <c r="C2246">
        <v>9085</v>
      </c>
      <c r="D2246" s="2">
        <v>187.5</v>
      </c>
      <c r="F2246">
        <v>0</v>
      </c>
      <c r="G2246">
        <v>18</v>
      </c>
      <c r="H2246">
        <v>180829</v>
      </c>
      <c r="I2246" s="2">
        <v>2250</v>
      </c>
    </row>
    <row r="2247" spans="1:9" x14ac:dyDescent="0.2">
      <c r="A2247">
        <v>1</v>
      </c>
      <c r="B2247">
        <v>9</v>
      </c>
      <c r="C2247">
        <v>9086</v>
      </c>
      <c r="D2247" s="2">
        <v>187.5</v>
      </c>
      <c r="F2247">
        <v>0</v>
      </c>
      <c r="G2247">
        <v>18</v>
      </c>
      <c r="H2247">
        <v>180830</v>
      </c>
      <c r="I2247" s="2">
        <v>2250</v>
      </c>
    </row>
    <row r="2248" spans="1:9" x14ac:dyDescent="0.2">
      <c r="A2248">
        <v>1</v>
      </c>
      <c r="B2248">
        <v>9</v>
      </c>
      <c r="C2248">
        <v>9087</v>
      </c>
      <c r="D2248" s="2">
        <v>187.5</v>
      </c>
      <c r="F2248">
        <v>0</v>
      </c>
      <c r="G2248">
        <v>18</v>
      </c>
      <c r="H2248">
        <v>180831</v>
      </c>
      <c r="I2248" s="2">
        <v>2250</v>
      </c>
    </row>
    <row r="2249" spans="1:9" x14ac:dyDescent="0.2">
      <c r="A2249">
        <v>1</v>
      </c>
      <c r="B2249">
        <v>9</v>
      </c>
      <c r="C2249">
        <v>9088</v>
      </c>
      <c r="D2249" s="2">
        <v>187.5</v>
      </c>
      <c r="F2249">
        <v>0</v>
      </c>
      <c r="G2249">
        <v>18</v>
      </c>
      <c r="H2249">
        <v>180832</v>
      </c>
      <c r="I2249" s="2">
        <v>2250</v>
      </c>
    </row>
    <row r="2250" spans="1:9" x14ac:dyDescent="0.2">
      <c r="A2250">
        <v>1</v>
      </c>
      <c r="B2250">
        <v>9</v>
      </c>
      <c r="C2250">
        <v>9089</v>
      </c>
      <c r="D2250" s="2">
        <v>187.5</v>
      </c>
      <c r="F2250">
        <v>0</v>
      </c>
      <c r="G2250">
        <v>18</v>
      </c>
      <c r="H2250">
        <v>180833</v>
      </c>
      <c r="I2250" s="2">
        <v>2250</v>
      </c>
    </row>
    <row r="2251" spans="1:9" x14ac:dyDescent="0.2">
      <c r="A2251">
        <v>1</v>
      </c>
      <c r="B2251">
        <v>9</v>
      </c>
      <c r="C2251">
        <v>9090</v>
      </c>
      <c r="D2251" s="2">
        <v>187.5</v>
      </c>
      <c r="F2251">
        <v>0</v>
      </c>
      <c r="G2251">
        <v>18</v>
      </c>
      <c r="H2251">
        <v>180834</v>
      </c>
      <c r="I2251" s="2">
        <v>2250</v>
      </c>
    </row>
    <row r="2252" spans="1:9" x14ac:dyDescent="0.2">
      <c r="A2252">
        <v>1</v>
      </c>
      <c r="B2252">
        <v>9</v>
      </c>
      <c r="C2252">
        <v>9091</v>
      </c>
      <c r="D2252" s="2">
        <v>187.5</v>
      </c>
      <c r="F2252">
        <v>0</v>
      </c>
      <c r="G2252">
        <v>18</v>
      </c>
      <c r="H2252">
        <v>180835</v>
      </c>
      <c r="I2252" s="2">
        <v>2250</v>
      </c>
    </row>
    <row r="2253" spans="1:9" x14ac:dyDescent="0.2">
      <c r="A2253">
        <v>1</v>
      </c>
      <c r="B2253">
        <v>9</v>
      </c>
      <c r="C2253">
        <v>9092</v>
      </c>
      <c r="D2253" s="2">
        <v>187.5</v>
      </c>
      <c r="F2253">
        <v>0</v>
      </c>
      <c r="G2253">
        <v>18</v>
      </c>
      <c r="H2253">
        <v>180836</v>
      </c>
      <c r="I2253" s="2">
        <v>2250</v>
      </c>
    </row>
    <row r="2254" spans="1:9" x14ac:dyDescent="0.2">
      <c r="A2254">
        <v>1</v>
      </c>
      <c r="B2254">
        <v>9</v>
      </c>
      <c r="C2254">
        <v>9093</v>
      </c>
      <c r="D2254" s="2">
        <v>187.5</v>
      </c>
      <c r="F2254">
        <v>0</v>
      </c>
      <c r="G2254">
        <v>18</v>
      </c>
      <c r="H2254">
        <v>180837</v>
      </c>
      <c r="I2254" s="2">
        <v>2250</v>
      </c>
    </row>
    <row r="2255" spans="1:9" x14ac:dyDescent="0.2">
      <c r="A2255">
        <v>1</v>
      </c>
      <c r="B2255">
        <v>9</v>
      </c>
      <c r="C2255">
        <v>9094</v>
      </c>
      <c r="D2255" s="2">
        <v>187.5</v>
      </c>
      <c r="F2255">
        <v>0</v>
      </c>
      <c r="G2255">
        <v>18</v>
      </c>
      <c r="H2255">
        <v>180838</v>
      </c>
      <c r="I2255" s="2">
        <v>2250</v>
      </c>
    </row>
    <row r="2256" spans="1:9" x14ac:dyDescent="0.2">
      <c r="A2256">
        <v>1</v>
      </c>
      <c r="B2256">
        <v>9</v>
      </c>
      <c r="C2256">
        <v>9095</v>
      </c>
      <c r="D2256" s="2">
        <v>187.5</v>
      </c>
      <c r="F2256">
        <v>0</v>
      </c>
      <c r="G2256">
        <v>18</v>
      </c>
      <c r="H2256">
        <v>180839</v>
      </c>
      <c r="I2256" s="2">
        <v>2250</v>
      </c>
    </row>
    <row r="2257" spans="1:9" x14ac:dyDescent="0.2">
      <c r="A2257">
        <v>1</v>
      </c>
      <c r="B2257">
        <v>9</v>
      </c>
      <c r="C2257">
        <v>9096</v>
      </c>
      <c r="D2257" s="2">
        <v>187.5</v>
      </c>
      <c r="F2257">
        <v>0</v>
      </c>
      <c r="G2257">
        <v>18</v>
      </c>
      <c r="H2257">
        <v>180840</v>
      </c>
      <c r="I2257" s="2">
        <v>2250</v>
      </c>
    </row>
    <row r="2258" spans="1:9" x14ac:dyDescent="0.2">
      <c r="A2258">
        <v>1</v>
      </c>
      <c r="B2258">
        <v>9</v>
      </c>
      <c r="C2258">
        <v>9097</v>
      </c>
      <c r="D2258" s="2">
        <v>187.5</v>
      </c>
      <c r="F2258">
        <v>0</v>
      </c>
      <c r="G2258">
        <v>18</v>
      </c>
      <c r="H2258">
        <v>180841</v>
      </c>
      <c r="I2258" s="2">
        <v>2250</v>
      </c>
    </row>
    <row r="2259" spans="1:9" x14ac:dyDescent="0.2">
      <c r="A2259">
        <v>1</v>
      </c>
      <c r="B2259">
        <v>9</v>
      </c>
      <c r="C2259">
        <v>9098</v>
      </c>
      <c r="D2259" s="2">
        <v>187.5</v>
      </c>
      <c r="F2259">
        <v>0</v>
      </c>
      <c r="G2259">
        <v>18</v>
      </c>
      <c r="H2259">
        <v>180842</v>
      </c>
      <c r="I2259" s="2">
        <v>2250</v>
      </c>
    </row>
    <row r="2260" spans="1:9" x14ac:dyDescent="0.2">
      <c r="A2260">
        <v>1</v>
      </c>
      <c r="B2260">
        <v>9</v>
      </c>
      <c r="C2260">
        <v>9099</v>
      </c>
      <c r="D2260" s="2">
        <v>187.5</v>
      </c>
      <c r="F2260">
        <v>0</v>
      </c>
      <c r="G2260">
        <v>18</v>
      </c>
      <c r="H2260">
        <v>180843</v>
      </c>
      <c r="I2260" s="2">
        <v>2250</v>
      </c>
    </row>
    <row r="2261" spans="1:9" x14ac:dyDescent="0.2">
      <c r="A2261">
        <v>1</v>
      </c>
      <c r="B2261">
        <v>9</v>
      </c>
      <c r="C2261">
        <v>9100</v>
      </c>
      <c r="D2261" s="2">
        <v>187.5</v>
      </c>
      <c r="F2261">
        <v>0</v>
      </c>
      <c r="G2261">
        <v>18</v>
      </c>
      <c r="H2261">
        <v>180844</v>
      </c>
      <c r="I2261" s="2">
        <v>2250</v>
      </c>
    </row>
    <row r="2262" spans="1:9" x14ac:dyDescent="0.2">
      <c r="A2262">
        <v>1</v>
      </c>
      <c r="B2262">
        <v>9</v>
      </c>
      <c r="C2262">
        <v>9101</v>
      </c>
      <c r="D2262" s="2">
        <v>187.5</v>
      </c>
      <c r="F2262">
        <v>0</v>
      </c>
      <c r="G2262">
        <v>18</v>
      </c>
      <c r="H2262">
        <v>180845</v>
      </c>
      <c r="I2262" s="2">
        <v>2250</v>
      </c>
    </row>
    <row r="2263" spans="1:9" x14ac:dyDescent="0.2">
      <c r="A2263">
        <v>1</v>
      </c>
      <c r="B2263">
        <v>9</v>
      </c>
      <c r="C2263">
        <v>9102</v>
      </c>
      <c r="D2263" s="2">
        <v>187.5</v>
      </c>
      <c r="F2263">
        <v>0</v>
      </c>
      <c r="G2263">
        <v>18</v>
      </c>
      <c r="H2263">
        <v>180846</v>
      </c>
      <c r="I2263" s="2">
        <v>2250</v>
      </c>
    </row>
    <row r="2264" spans="1:9" x14ac:dyDescent="0.2">
      <c r="A2264">
        <v>1</v>
      </c>
      <c r="B2264">
        <v>9</v>
      </c>
      <c r="C2264">
        <v>9103</v>
      </c>
      <c r="D2264" s="2">
        <v>187.5</v>
      </c>
      <c r="F2264">
        <v>0</v>
      </c>
      <c r="G2264">
        <v>18</v>
      </c>
      <c r="H2264">
        <v>180847</v>
      </c>
      <c r="I2264" s="2">
        <v>2250</v>
      </c>
    </row>
    <row r="2265" spans="1:9" x14ac:dyDescent="0.2">
      <c r="A2265">
        <v>1</v>
      </c>
      <c r="B2265">
        <v>9</v>
      </c>
      <c r="C2265">
        <v>9104</v>
      </c>
      <c r="D2265" s="2">
        <v>187.5</v>
      </c>
      <c r="F2265">
        <v>0</v>
      </c>
      <c r="G2265">
        <v>18</v>
      </c>
      <c r="H2265">
        <v>180848</v>
      </c>
      <c r="I2265" s="2">
        <v>2250</v>
      </c>
    </row>
    <row r="2266" spans="1:9" x14ac:dyDescent="0.2">
      <c r="A2266">
        <v>1</v>
      </c>
      <c r="B2266">
        <v>9</v>
      </c>
      <c r="C2266">
        <v>9105</v>
      </c>
      <c r="D2266" s="2">
        <v>187.5</v>
      </c>
      <c r="F2266">
        <v>0</v>
      </c>
      <c r="G2266">
        <v>18</v>
      </c>
      <c r="H2266">
        <v>180849</v>
      </c>
      <c r="I2266" s="2">
        <v>2250</v>
      </c>
    </row>
    <row r="2267" spans="1:9" x14ac:dyDescent="0.2">
      <c r="A2267">
        <v>1</v>
      </c>
      <c r="B2267">
        <v>9</v>
      </c>
      <c r="C2267">
        <v>9106</v>
      </c>
      <c r="D2267" s="2">
        <v>187.5</v>
      </c>
      <c r="F2267">
        <v>0</v>
      </c>
      <c r="G2267">
        <v>18</v>
      </c>
      <c r="H2267">
        <v>180850</v>
      </c>
      <c r="I2267" s="2">
        <v>2250</v>
      </c>
    </row>
    <row r="2268" spans="1:9" x14ac:dyDescent="0.2">
      <c r="A2268">
        <v>1</v>
      </c>
      <c r="B2268">
        <v>9</v>
      </c>
      <c r="C2268">
        <v>9107</v>
      </c>
      <c r="D2268" s="2">
        <v>187.5</v>
      </c>
      <c r="F2268">
        <v>0</v>
      </c>
      <c r="G2268">
        <v>18</v>
      </c>
      <c r="H2268">
        <v>180851</v>
      </c>
      <c r="I2268" s="2">
        <v>2250</v>
      </c>
    </row>
    <row r="2269" spans="1:9" x14ac:dyDescent="0.2">
      <c r="A2269">
        <v>1</v>
      </c>
      <c r="B2269">
        <v>9</v>
      </c>
      <c r="C2269">
        <v>9108</v>
      </c>
      <c r="D2269" s="2">
        <v>187.5</v>
      </c>
      <c r="F2269">
        <v>0</v>
      </c>
      <c r="G2269">
        <v>18</v>
      </c>
      <c r="H2269">
        <v>180852</v>
      </c>
      <c r="I2269" s="2">
        <v>2250</v>
      </c>
    </row>
    <row r="2270" spans="1:9" x14ac:dyDescent="0.2">
      <c r="A2270">
        <v>1</v>
      </c>
      <c r="B2270">
        <v>9</v>
      </c>
      <c r="C2270">
        <v>9109</v>
      </c>
      <c r="D2270" s="2">
        <v>187.5</v>
      </c>
      <c r="F2270">
        <v>0</v>
      </c>
      <c r="G2270">
        <v>18</v>
      </c>
      <c r="H2270">
        <v>180853</v>
      </c>
      <c r="I2270" s="2">
        <v>2250</v>
      </c>
    </row>
    <row r="2271" spans="1:9" x14ac:dyDescent="0.2">
      <c r="A2271">
        <v>1</v>
      </c>
      <c r="B2271">
        <v>9</v>
      </c>
      <c r="C2271">
        <v>9110</v>
      </c>
      <c r="D2271" s="2">
        <v>187.5</v>
      </c>
      <c r="F2271">
        <v>0</v>
      </c>
      <c r="G2271">
        <v>18</v>
      </c>
      <c r="H2271">
        <v>180854</v>
      </c>
      <c r="I2271" s="2">
        <v>2250</v>
      </c>
    </row>
    <row r="2272" spans="1:9" x14ac:dyDescent="0.2">
      <c r="A2272">
        <v>1</v>
      </c>
      <c r="B2272">
        <v>9</v>
      </c>
      <c r="C2272">
        <v>9111</v>
      </c>
      <c r="D2272" s="2">
        <v>187.5</v>
      </c>
      <c r="F2272">
        <v>0</v>
      </c>
      <c r="G2272">
        <v>18</v>
      </c>
      <c r="H2272">
        <v>180855</v>
      </c>
      <c r="I2272" s="2">
        <v>2250</v>
      </c>
    </row>
    <row r="2273" spans="1:9" x14ac:dyDescent="0.2">
      <c r="A2273">
        <v>1</v>
      </c>
      <c r="B2273">
        <v>9</v>
      </c>
      <c r="C2273">
        <v>9112</v>
      </c>
      <c r="D2273" s="2">
        <v>187.5</v>
      </c>
      <c r="F2273">
        <v>0</v>
      </c>
      <c r="G2273">
        <v>18</v>
      </c>
      <c r="H2273">
        <v>180856</v>
      </c>
      <c r="I2273" s="2">
        <v>2250</v>
      </c>
    </row>
    <row r="2274" spans="1:9" x14ac:dyDescent="0.2">
      <c r="A2274">
        <v>1</v>
      </c>
      <c r="B2274">
        <v>9</v>
      </c>
      <c r="C2274">
        <v>9113</v>
      </c>
      <c r="D2274" s="2">
        <v>187.5</v>
      </c>
      <c r="F2274">
        <v>0</v>
      </c>
      <c r="G2274">
        <v>18</v>
      </c>
      <c r="H2274">
        <v>180857</v>
      </c>
      <c r="I2274" s="2">
        <v>2250</v>
      </c>
    </row>
    <row r="2275" spans="1:9" x14ac:dyDescent="0.2">
      <c r="A2275">
        <v>1</v>
      </c>
      <c r="B2275">
        <v>9</v>
      </c>
      <c r="C2275">
        <v>9114</v>
      </c>
      <c r="D2275" s="2">
        <v>187.5</v>
      </c>
      <c r="F2275">
        <v>0</v>
      </c>
      <c r="G2275">
        <v>18</v>
      </c>
      <c r="H2275">
        <v>180858</v>
      </c>
      <c r="I2275" s="2">
        <v>2250</v>
      </c>
    </row>
    <row r="2276" spans="1:9" x14ac:dyDescent="0.2">
      <c r="A2276">
        <v>1</v>
      </c>
      <c r="B2276">
        <v>9</v>
      </c>
      <c r="C2276">
        <v>9115</v>
      </c>
      <c r="D2276" s="2">
        <v>187.5</v>
      </c>
      <c r="F2276">
        <v>0</v>
      </c>
      <c r="G2276">
        <v>18</v>
      </c>
      <c r="H2276">
        <v>180859</v>
      </c>
      <c r="I2276" s="2">
        <v>2250</v>
      </c>
    </row>
    <row r="2277" spans="1:9" x14ac:dyDescent="0.2">
      <c r="A2277">
        <v>1</v>
      </c>
      <c r="B2277">
        <v>9</v>
      </c>
      <c r="C2277">
        <v>9116</v>
      </c>
      <c r="D2277" s="2">
        <v>187.5</v>
      </c>
      <c r="F2277">
        <v>0</v>
      </c>
      <c r="G2277">
        <v>18</v>
      </c>
      <c r="H2277">
        <v>180860</v>
      </c>
      <c r="I2277" s="2">
        <v>2250</v>
      </c>
    </row>
    <row r="2278" spans="1:9" x14ac:dyDescent="0.2">
      <c r="A2278">
        <v>1</v>
      </c>
      <c r="B2278">
        <v>9</v>
      </c>
      <c r="C2278">
        <v>9117</v>
      </c>
      <c r="D2278" s="2">
        <v>187.5</v>
      </c>
      <c r="F2278">
        <v>0</v>
      </c>
      <c r="G2278">
        <v>18</v>
      </c>
      <c r="H2278">
        <v>180861</v>
      </c>
      <c r="I2278" s="2">
        <v>2250</v>
      </c>
    </row>
    <row r="2279" spans="1:9" x14ac:dyDescent="0.2">
      <c r="A2279">
        <v>1</v>
      </c>
      <c r="B2279">
        <v>9</v>
      </c>
      <c r="C2279">
        <v>9118</v>
      </c>
      <c r="D2279" s="2">
        <v>187.5</v>
      </c>
      <c r="F2279">
        <v>0</v>
      </c>
      <c r="G2279">
        <v>18</v>
      </c>
      <c r="H2279">
        <v>180862</v>
      </c>
      <c r="I2279" s="2">
        <v>2250</v>
      </c>
    </row>
    <row r="2280" spans="1:9" x14ac:dyDescent="0.2">
      <c r="A2280">
        <v>1</v>
      </c>
      <c r="B2280">
        <v>9</v>
      </c>
      <c r="C2280">
        <v>9119</v>
      </c>
      <c r="D2280" s="2">
        <v>187.5</v>
      </c>
      <c r="F2280">
        <v>0</v>
      </c>
      <c r="G2280">
        <v>18</v>
      </c>
      <c r="H2280">
        <v>180863</v>
      </c>
      <c r="I2280" s="2">
        <v>2250</v>
      </c>
    </row>
    <row r="2281" spans="1:9" x14ac:dyDescent="0.2">
      <c r="A2281">
        <v>1</v>
      </c>
      <c r="B2281">
        <v>9</v>
      </c>
      <c r="C2281">
        <v>9120</v>
      </c>
      <c r="D2281" s="2">
        <v>187.5</v>
      </c>
      <c r="F2281">
        <v>0</v>
      </c>
      <c r="G2281">
        <v>18</v>
      </c>
      <c r="H2281">
        <v>180864</v>
      </c>
      <c r="I2281" s="2">
        <v>2250</v>
      </c>
    </row>
    <row r="2282" spans="1:9" x14ac:dyDescent="0.2">
      <c r="A2282">
        <v>1</v>
      </c>
      <c r="B2282">
        <v>9</v>
      </c>
      <c r="C2282">
        <v>9121</v>
      </c>
      <c r="D2282" s="2">
        <v>250</v>
      </c>
      <c r="F2282">
        <v>0</v>
      </c>
      <c r="G2282">
        <v>18</v>
      </c>
      <c r="H2282">
        <v>180865</v>
      </c>
      <c r="I2282" s="2">
        <v>2250</v>
      </c>
    </row>
    <row r="2283" spans="1:9" x14ac:dyDescent="0.2">
      <c r="A2283">
        <v>1</v>
      </c>
      <c r="B2283">
        <v>9</v>
      </c>
      <c r="C2283">
        <v>9122</v>
      </c>
      <c r="D2283" s="2">
        <v>250</v>
      </c>
      <c r="F2283">
        <v>0</v>
      </c>
      <c r="G2283">
        <v>18</v>
      </c>
      <c r="H2283">
        <v>180866</v>
      </c>
      <c r="I2283" s="2">
        <v>2250</v>
      </c>
    </row>
    <row r="2284" spans="1:9" x14ac:dyDescent="0.2">
      <c r="A2284">
        <v>1</v>
      </c>
      <c r="B2284">
        <v>9</v>
      </c>
      <c r="C2284">
        <v>9123</v>
      </c>
      <c r="D2284" s="2">
        <v>250</v>
      </c>
      <c r="F2284">
        <v>0</v>
      </c>
      <c r="G2284">
        <v>18</v>
      </c>
      <c r="H2284">
        <v>180867</v>
      </c>
      <c r="I2284" s="2">
        <v>2250</v>
      </c>
    </row>
    <row r="2285" spans="1:9" x14ac:dyDescent="0.2">
      <c r="A2285">
        <v>1</v>
      </c>
      <c r="B2285">
        <v>9</v>
      </c>
      <c r="C2285">
        <v>9124</v>
      </c>
      <c r="D2285" s="2">
        <v>250</v>
      </c>
      <c r="F2285">
        <v>0</v>
      </c>
      <c r="G2285">
        <v>18</v>
      </c>
      <c r="H2285">
        <v>180868</v>
      </c>
      <c r="I2285" s="2">
        <v>2250</v>
      </c>
    </row>
    <row r="2286" spans="1:9" x14ac:dyDescent="0.2">
      <c r="A2286">
        <v>1</v>
      </c>
      <c r="B2286">
        <v>9</v>
      </c>
      <c r="C2286">
        <v>9125</v>
      </c>
      <c r="D2286" s="2">
        <v>250</v>
      </c>
      <c r="F2286">
        <v>0</v>
      </c>
      <c r="G2286">
        <v>18</v>
      </c>
      <c r="H2286">
        <v>180869</v>
      </c>
      <c r="I2286" s="2">
        <v>2250</v>
      </c>
    </row>
    <row r="2287" spans="1:9" x14ac:dyDescent="0.2">
      <c r="A2287">
        <v>1</v>
      </c>
      <c r="B2287">
        <v>9</v>
      </c>
      <c r="C2287">
        <v>9126</v>
      </c>
      <c r="D2287" s="2">
        <v>250</v>
      </c>
      <c r="F2287">
        <v>0</v>
      </c>
      <c r="G2287">
        <v>18</v>
      </c>
      <c r="H2287">
        <v>180870</v>
      </c>
      <c r="I2287" s="2">
        <v>2250</v>
      </c>
    </row>
    <row r="2288" spans="1:9" x14ac:dyDescent="0.2">
      <c r="A2288">
        <v>1</v>
      </c>
      <c r="B2288">
        <v>9</v>
      </c>
      <c r="C2288">
        <v>9127</v>
      </c>
      <c r="D2288" s="2">
        <v>250</v>
      </c>
      <c r="F2288">
        <v>0</v>
      </c>
      <c r="G2288">
        <v>18</v>
      </c>
      <c r="H2288">
        <v>180871</v>
      </c>
      <c r="I2288" s="2">
        <v>2250</v>
      </c>
    </row>
    <row r="2289" spans="1:9" x14ac:dyDescent="0.2">
      <c r="A2289">
        <v>1</v>
      </c>
      <c r="B2289">
        <v>9</v>
      </c>
      <c r="C2289">
        <v>9128</v>
      </c>
      <c r="D2289" s="2">
        <v>250</v>
      </c>
      <c r="F2289">
        <v>0</v>
      </c>
      <c r="G2289">
        <v>18</v>
      </c>
      <c r="H2289">
        <v>180872</v>
      </c>
      <c r="I2289" s="2">
        <v>2250</v>
      </c>
    </row>
    <row r="2290" spans="1:9" x14ac:dyDescent="0.2">
      <c r="A2290">
        <v>1</v>
      </c>
      <c r="B2290">
        <v>9</v>
      </c>
      <c r="C2290">
        <v>9129</v>
      </c>
      <c r="D2290" s="2">
        <v>250</v>
      </c>
      <c r="F2290">
        <v>0</v>
      </c>
      <c r="G2290">
        <v>18</v>
      </c>
      <c r="H2290">
        <v>180873</v>
      </c>
      <c r="I2290" s="2">
        <v>2250</v>
      </c>
    </row>
    <row r="2291" spans="1:9" x14ac:dyDescent="0.2">
      <c r="A2291">
        <v>1</v>
      </c>
      <c r="B2291">
        <v>9</v>
      </c>
      <c r="C2291">
        <v>9130</v>
      </c>
      <c r="D2291" s="2">
        <v>250</v>
      </c>
      <c r="F2291">
        <v>0</v>
      </c>
      <c r="G2291">
        <v>18</v>
      </c>
      <c r="H2291">
        <v>180874</v>
      </c>
      <c r="I2291" s="2">
        <v>2250</v>
      </c>
    </row>
    <row r="2292" spans="1:9" x14ac:dyDescent="0.2">
      <c r="A2292">
        <v>1</v>
      </c>
      <c r="B2292">
        <v>9</v>
      </c>
      <c r="C2292">
        <v>9131</v>
      </c>
      <c r="D2292" s="2">
        <v>250</v>
      </c>
      <c r="F2292">
        <v>0</v>
      </c>
      <c r="G2292">
        <v>18</v>
      </c>
      <c r="H2292">
        <v>180875</v>
      </c>
      <c r="I2292" s="2">
        <v>2250</v>
      </c>
    </row>
    <row r="2293" spans="1:9" x14ac:dyDescent="0.2">
      <c r="A2293">
        <v>1</v>
      </c>
      <c r="B2293">
        <v>9</v>
      </c>
      <c r="C2293">
        <v>9132</v>
      </c>
      <c r="D2293" s="2">
        <v>250</v>
      </c>
      <c r="F2293">
        <v>0</v>
      </c>
      <c r="G2293">
        <v>18</v>
      </c>
      <c r="H2293">
        <v>180876</v>
      </c>
      <c r="I2293" s="2">
        <v>2250</v>
      </c>
    </row>
    <row r="2294" spans="1:9" x14ac:dyDescent="0.2">
      <c r="A2294">
        <v>1</v>
      </c>
      <c r="B2294">
        <v>9</v>
      </c>
      <c r="C2294">
        <v>9133</v>
      </c>
      <c r="D2294" s="2">
        <v>250</v>
      </c>
      <c r="F2294">
        <v>0</v>
      </c>
      <c r="G2294">
        <v>18</v>
      </c>
      <c r="H2294">
        <v>180877</v>
      </c>
      <c r="I2294" s="2">
        <v>2250</v>
      </c>
    </row>
    <row r="2295" spans="1:9" x14ac:dyDescent="0.2">
      <c r="A2295">
        <v>1</v>
      </c>
      <c r="B2295">
        <v>9</v>
      </c>
      <c r="C2295">
        <v>9134</v>
      </c>
      <c r="D2295" s="2">
        <v>250</v>
      </c>
      <c r="F2295">
        <v>0</v>
      </c>
      <c r="G2295">
        <v>18</v>
      </c>
      <c r="H2295">
        <v>180878</v>
      </c>
      <c r="I2295" s="2">
        <v>2250</v>
      </c>
    </row>
    <row r="2296" spans="1:9" x14ac:dyDescent="0.2">
      <c r="A2296">
        <v>1</v>
      </c>
      <c r="B2296">
        <v>9</v>
      </c>
      <c r="C2296">
        <v>9135</v>
      </c>
      <c r="D2296" s="2">
        <v>250</v>
      </c>
      <c r="F2296">
        <v>0</v>
      </c>
      <c r="G2296">
        <v>18</v>
      </c>
      <c r="H2296">
        <v>180879</v>
      </c>
      <c r="I2296" s="2">
        <v>2250</v>
      </c>
    </row>
    <row r="2297" spans="1:9" x14ac:dyDescent="0.2">
      <c r="A2297">
        <v>1</v>
      </c>
      <c r="B2297">
        <v>9</v>
      </c>
      <c r="C2297">
        <v>9136</v>
      </c>
      <c r="D2297" s="2">
        <v>250</v>
      </c>
      <c r="F2297">
        <v>0</v>
      </c>
      <c r="G2297">
        <v>18</v>
      </c>
      <c r="H2297">
        <v>180904</v>
      </c>
      <c r="I2297" s="2">
        <v>2250</v>
      </c>
    </row>
    <row r="2298" spans="1:9" x14ac:dyDescent="0.2">
      <c r="A2298">
        <v>1</v>
      </c>
      <c r="B2298">
        <v>9</v>
      </c>
      <c r="C2298">
        <v>9137</v>
      </c>
      <c r="D2298" s="2">
        <v>250</v>
      </c>
      <c r="F2298">
        <v>0</v>
      </c>
      <c r="G2298">
        <v>18</v>
      </c>
      <c r="H2298">
        <v>180905</v>
      </c>
      <c r="I2298" s="2">
        <v>2250</v>
      </c>
    </row>
    <row r="2299" spans="1:9" x14ac:dyDescent="0.2">
      <c r="A2299">
        <v>1</v>
      </c>
      <c r="B2299">
        <v>9</v>
      </c>
      <c r="C2299">
        <v>9138</v>
      </c>
      <c r="D2299" s="2">
        <v>250</v>
      </c>
      <c r="F2299">
        <v>0</v>
      </c>
      <c r="G2299">
        <v>18</v>
      </c>
      <c r="H2299">
        <v>180906</v>
      </c>
      <c r="I2299" s="2">
        <v>2250</v>
      </c>
    </row>
    <row r="2300" spans="1:9" x14ac:dyDescent="0.2">
      <c r="A2300">
        <v>1</v>
      </c>
      <c r="B2300">
        <v>9</v>
      </c>
      <c r="C2300">
        <v>9139</v>
      </c>
      <c r="D2300" s="2">
        <v>250</v>
      </c>
      <c r="F2300">
        <v>0</v>
      </c>
      <c r="G2300">
        <v>18</v>
      </c>
      <c r="H2300">
        <v>180907</v>
      </c>
      <c r="I2300" s="2">
        <v>2250</v>
      </c>
    </row>
    <row r="2301" spans="1:9" x14ac:dyDescent="0.2">
      <c r="A2301">
        <v>1</v>
      </c>
      <c r="B2301">
        <v>9</v>
      </c>
      <c r="C2301">
        <v>9140</v>
      </c>
      <c r="D2301" s="2">
        <v>250</v>
      </c>
      <c r="F2301">
        <v>0</v>
      </c>
      <c r="G2301">
        <v>18</v>
      </c>
      <c r="H2301">
        <v>180908</v>
      </c>
      <c r="I2301" s="2">
        <v>2250</v>
      </c>
    </row>
    <row r="2302" spans="1:9" x14ac:dyDescent="0.2">
      <c r="A2302">
        <v>1</v>
      </c>
      <c r="B2302">
        <v>9</v>
      </c>
      <c r="C2302">
        <v>9141</v>
      </c>
      <c r="D2302" s="2">
        <v>250</v>
      </c>
      <c r="F2302">
        <v>0</v>
      </c>
      <c r="G2302">
        <v>18</v>
      </c>
      <c r="H2302">
        <v>180909</v>
      </c>
      <c r="I2302" s="2">
        <v>2250</v>
      </c>
    </row>
    <row r="2303" spans="1:9" x14ac:dyDescent="0.2">
      <c r="A2303">
        <v>1</v>
      </c>
      <c r="B2303">
        <v>9</v>
      </c>
      <c r="C2303">
        <v>9142</v>
      </c>
      <c r="D2303" s="2">
        <v>250</v>
      </c>
      <c r="F2303">
        <v>0</v>
      </c>
      <c r="G2303">
        <v>18</v>
      </c>
      <c r="H2303">
        <v>180910</v>
      </c>
      <c r="I2303" s="2">
        <v>2250</v>
      </c>
    </row>
    <row r="2304" spans="1:9" x14ac:dyDescent="0.2">
      <c r="A2304">
        <v>1</v>
      </c>
      <c r="B2304">
        <v>9</v>
      </c>
      <c r="C2304">
        <v>9143</v>
      </c>
      <c r="D2304" s="2">
        <v>250</v>
      </c>
      <c r="F2304">
        <v>0</v>
      </c>
      <c r="G2304">
        <v>18</v>
      </c>
      <c r="H2304">
        <v>180911</v>
      </c>
      <c r="I2304" s="2">
        <v>2250</v>
      </c>
    </row>
    <row r="2305" spans="1:9" x14ac:dyDescent="0.2">
      <c r="A2305">
        <v>1</v>
      </c>
      <c r="B2305">
        <v>9</v>
      </c>
      <c r="C2305">
        <v>9144</v>
      </c>
      <c r="D2305" s="2">
        <v>250</v>
      </c>
      <c r="F2305">
        <v>0</v>
      </c>
      <c r="G2305">
        <v>18</v>
      </c>
      <c r="H2305">
        <v>180912</v>
      </c>
      <c r="I2305" s="2">
        <v>2250</v>
      </c>
    </row>
    <row r="2306" spans="1:9" x14ac:dyDescent="0.2">
      <c r="A2306">
        <v>1</v>
      </c>
      <c r="B2306">
        <v>9</v>
      </c>
      <c r="C2306">
        <v>9145</v>
      </c>
      <c r="D2306" s="2">
        <v>250</v>
      </c>
      <c r="F2306">
        <v>0</v>
      </c>
      <c r="G2306">
        <v>18</v>
      </c>
      <c r="H2306">
        <v>180913</v>
      </c>
      <c r="I2306" s="2">
        <v>2250</v>
      </c>
    </row>
    <row r="2307" spans="1:9" x14ac:dyDescent="0.2">
      <c r="A2307">
        <v>1</v>
      </c>
      <c r="B2307">
        <v>9</v>
      </c>
      <c r="C2307">
        <v>9146</v>
      </c>
      <c r="D2307" s="2">
        <v>250</v>
      </c>
      <c r="F2307">
        <v>0</v>
      </c>
      <c r="G2307">
        <v>18</v>
      </c>
      <c r="H2307">
        <v>180914</v>
      </c>
      <c r="I2307" s="2">
        <v>2250</v>
      </c>
    </row>
    <row r="2308" spans="1:9" x14ac:dyDescent="0.2">
      <c r="A2308">
        <v>1</v>
      </c>
      <c r="B2308">
        <v>9</v>
      </c>
      <c r="C2308">
        <v>9147</v>
      </c>
      <c r="D2308" s="2">
        <v>250</v>
      </c>
      <c r="F2308">
        <v>0</v>
      </c>
      <c r="G2308">
        <v>18</v>
      </c>
      <c r="H2308">
        <v>180915</v>
      </c>
      <c r="I2308" s="2">
        <v>2250</v>
      </c>
    </row>
    <row r="2309" spans="1:9" x14ac:dyDescent="0.2">
      <c r="A2309">
        <v>1</v>
      </c>
      <c r="B2309">
        <v>9</v>
      </c>
      <c r="C2309">
        <v>9148</v>
      </c>
      <c r="D2309" s="2">
        <v>250</v>
      </c>
      <c r="F2309">
        <v>0</v>
      </c>
      <c r="G2309">
        <v>18</v>
      </c>
      <c r="H2309">
        <v>180916</v>
      </c>
      <c r="I2309" s="2">
        <v>2250</v>
      </c>
    </row>
    <row r="2310" spans="1:9" x14ac:dyDescent="0.2">
      <c r="A2310">
        <v>1</v>
      </c>
      <c r="B2310">
        <v>9</v>
      </c>
      <c r="C2310">
        <v>9149</v>
      </c>
      <c r="D2310" s="2">
        <v>250</v>
      </c>
      <c r="F2310">
        <v>0</v>
      </c>
      <c r="G2310">
        <v>18</v>
      </c>
      <c r="H2310">
        <v>180917</v>
      </c>
      <c r="I2310" s="2">
        <v>2250</v>
      </c>
    </row>
    <row r="2311" spans="1:9" x14ac:dyDescent="0.2">
      <c r="A2311">
        <v>1</v>
      </c>
      <c r="B2311">
        <v>9</v>
      </c>
      <c r="C2311">
        <v>9150</v>
      </c>
      <c r="D2311" s="2">
        <v>250</v>
      </c>
      <c r="F2311">
        <v>0</v>
      </c>
      <c r="G2311">
        <v>18</v>
      </c>
      <c r="H2311">
        <v>180918</v>
      </c>
      <c r="I2311" s="2">
        <v>2250</v>
      </c>
    </row>
    <row r="2312" spans="1:9" x14ac:dyDescent="0.2">
      <c r="A2312">
        <v>1</v>
      </c>
      <c r="B2312">
        <v>9</v>
      </c>
      <c r="C2312">
        <v>9151</v>
      </c>
      <c r="D2312" s="2">
        <v>250</v>
      </c>
      <c r="F2312">
        <v>0</v>
      </c>
      <c r="G2312">
        <v>18</v>
      </c>
      <c r="H2312">
        <v>180919</v>
      </c>
      <c r="I2312" s="2">
        <v>2250</v>
      </c>
    </row>
    <row r="2313" spans="1:9" x14ac:dyDescent="0.2">
      <c r="A2313">
        <v>1</v>
      </c>
      <c r="B2313">
        <v>9</v>
      </c>
      <c r="C2313">
        <v>9152</v>
      </c>
      <c r="D2313" s="2">
        <v>250</v>
      </c>
      <c r="F2313">
        <v>0</v>
      </c>
      <c r="G2313">
        <v>18</v>
      </c>
      <c r="H2313">
        <v>180920</v>
      </c>
      <c r="I2313" s="2">
        <v>2250</v>
      </c>
    </row>
    <row r="2314" spans="1:9" x14ac:dyDescent="0.2">
      <c r="A2314">
        <v>1</v>
      </c>
      <c r="B2314">
        <v>9</v>
      </c>
      <c r="C2314">
        <v>9153</v>
      </c>
      <c r="D2314" s="2">
        <v>250</v>
      </c>
      <c r="F2314">
        <v>0</v>
      </c>
      <c r="G2314">
        <v>18</v>
      </c>
      <c r="H2314">
        <v>180921</v>
      </c>
      <c r="I2314" s="2">
        <v>2250</v>
      </c>
    </row>
    <row r="2315" spans="1:9" x14ac:dyDescent="0.2">
      <c r="A2315">
        <v>1</v>
      </c>
      <c r="B2315">
        <v>9</v>
      </c>
      <c r="C2315">
        <v>9154</v>
      </c>
      <c r="D2315" s="2">
        <v>250</v>
      </c>
      <c r="F2315">
        <v>0</v>
      </c>
      <c r="G2315">
        <v>18</v>
      </c>
      <c r="H2315">
        <v>180922</v>
      </c>
      <c r="I2315" s="2">
        <v>2250</v>
      </c>
    </row>
    <row r="2316" spans="1:9" x14ac:dyDescent="0.2">
      <c r="A2316">
        <v>1</v>
      </c>
      <c r="B2316">
        <v>9</v>
      </c>
      <c r="C2316">
        <v>9155</v>
      </c>
      <c r="D2316" s="2">
        <v>250</v>
      </c>
      <c r="F2316">
        <v>0</v>
      </c>
      <c r="G2316">
        <v>18</v>
      </c>
      <c r="H2316">
        <v>180923</v>
      </c>
      <c r="I2316" s="2">
        <v>2250</v>
      </c>
    </row>
    <row r="2317" spans="1:9" x14ac:dyDescent="0.2">
      <c r="A2317">
        <v>1</v>
      </c>
      <c r="B2317">
        <v>9</v>
      </c>
      <c r="C2317">
        <v>9156</v>
      </c>
      <c r="D2317" s="2">
        <v>250</v>
      </c>
      <c r="F2317">
        <v>0</v>
      </c>
      <c r="G2317">
        <v>18</v>
      </c>
      <c r="H2317">
        <v>180924</v>
      </c>
      <c r="I2317" s="2">
        <v>2250</v>
      </c>
    </row>
    <row r="2318" spans="1:9" x14ac:dyDescent="0.2">
      <c r="A2318">
        <v>1</v>
      </c>
      <c r="B2318">
        <v>9</v>
      </c>
      <c r="C2318">
        <v>9157</v>
      </c>
      <c r="D2318" s="2">
        <v>250</v>
      </c>
      <c r="F2318">
        <v>0</v>
      </c>
      <c r="G2318">
        <v>18</v>
      </c>
      <c r="H2318">
        <v>180925</v>
      </c>
      <c r="I2318" s="2">
        <v>2250</v>
      </c>
    </row>
    <row r="2319" spans="1:9" x14ac:dyDescent="0.2">
      <c r="A2319">
        <v>1</v>
      </c>
      <c r="B2319">
        <v>9</v>
      </c>
      <c r="C2319">
        <v>9158</v>
      </c>
      <c r="D2319" s="2">
        <v>250</v>
      </c>
      <c r="F2319">
        <v>0</v>
      </c>
      <c r="G2319">
        <v>18</v>
      </c>
      <c r="H2319">
        <v>180926</v>
      </c>
      <c r="I2319" s="2">
        <v>2250</v>
      </c>
    </row>
    <row r="2320" spans="1:9" x14ac:dyDescent="0.2">
      <c r="A2320">
        <v>1</v>
      </c>
      <c r="B2320">
        <v>9</v>
      </c>
      <c r="C2320">
        <v>9159</v>
      </c>
      <c r="D2320" s="2">
        <v>250</v>
      </c>
      <c r="F2320">
        <v>0</v>
      </c>
      <c r="G2320">
        <v>18</v>
      </c>
      <c r="H2320">
        <v>180927</v>
      </c>
      <c r="I2320" s="2">
        <v>2250</v>
      </c>
    </row>
    <row r="2321" spans="1:9" x14ac:dyDescent="0.2">
      <c r="A2321">
        <v>1</v>
      </c>
      <c r="B2321">
        <v>9</v>
      </c>
      <c r="C2321">
        <v>9160</v>
      </c>
      <c r="D2321" s="2">
        <v>250</v>
      </c>
      <c r="F2321">
        <v>0</v>
      </c>
      <c r="G2321">
        <v>18</v>
      </c>
      <c r="H2321">
        <v>180928</v>
      </c>
      <c r="I2321" s="2">
        <v>2250</v>
      </c>
    </row>
    <row r="2322" spans="1:9" x14ac:dyDescent="0.2">
      <c r="A2322">
        <v>1</v>
      </c>
      <c r="B2322">
        <v>9</v>
      </c>
      <c r="C2322">
        <v>9161</v>
      </c>
      <c r="D2322" s="2">
        <v>250</v>
      </c>
      <c r="F2322">
        <v>0</v>
      </c>
      <c r="G2322">
        <v>18</v>
      </c>
      <c r="H2322">
        <v>180929</v>
      </c>
      <c r="I2322" s="2">
        <v>2250</v>
      </c>
    </row>
    <row r="2323" spans="1:9" x14ac:dyDescent="0.2">
      <c r="A2323">
        <v>1</v>
      </c>
      <c r="B2323">
        <v>9</v>
      </c>
      <c r="C2323">
        <v>9162</v>
      </c>
      <c r="D2323" s="2">
        <v>250</v>
      </c>
      <c r="F2323">
        <v>0</v>
      </c>
      <c r="G2323">
        <v>18</v>
      </c>
      <c r="H2323">
        <v>180930</v>
      </c>
      <c r="I2323" s="2">
        <v>2250</v>
      </c>
    </row>
    <row r="2324" spans="1:9" x14ac:dyDescent="0.2">
      <c r="A2324">
        <v>1</v>
      </c>
      <c r="B2324">
        <v>9</v>
      </c>
      <c r="C2324">
        <v>9163</v>
      </c>
      <c r="D2324" s="2">
        <v>250</v>
      </c>
      <c r="F2324">
        <v>0</v>
      </c>
      <c r="G2324">
        <v>18</v>
      </c>
      <c r="H2324">
        <v>180931</v>
      </c>
      <c r="I2324" s="2">
        <v>2250</v>
      </c>
    </row>
    <row r="2325" spans="1:9" x14ac:dyDescent="0.2">
      <c r="A2325">
        <v>1</v>
      </c>
      <c r="B2325">
        <v>9</v>
      </c>
      <c r="C2325">
        <v>9164</v>
      </c>
      <c r="D2325" s="2">
        <v>250</v>
      </c>
      <c r="F2325">
        <v>0</v>
      </c>
      <c r="G2325">
        <v>18</v>
      </c>
      <c r="H2325">
        <v>180932</v>
      </c>
      <c r="I2325" s="2">
        <v>2250</v>
      </c>
    </row>
    <row r="2326" spans="1:9" x14ac:dyDescent="0.2">
      <c r="A2326">
        <v>1</v>
      </c>
      <c r="B2326">
        <v>9</v>
      </c>
      <c r="C2326">
        <v>9165</v>
      </c>
      <c r="D2326" s="2">
        <v>250</v>
      </c>
      <c r="F2326">
        <v>0</v>
      </c>
      <c r="G2326">
        <v>18</v>
      </c>
      <c r="H2326">
        <v>180933</v>
      </c>
      <c r="I2326" s="2">
        <v>2250</v>
      </c>
    </row>
    <row r="2327" spans="1:9" x14ac:dyDescent="0.2">
      <c r="A2327">
        <v>1</v>
      </c>
      <c r="B2327">
        <v>9</v>
      </c>
      <c r="C2327">
        <v>9166</v>
      </c>
      <c r="D2327" s="2">
        <v>250</v>
      </c>
      <c r="F2327">
        <v>0</v>
      </c>
      <c r="G2327">
        <v>18</v>
      </c>
      <c r="H2327">
        <v>180934</v>
      </c>
      <c r="I2327" s="2">
        <v>2250</v>
      </c>
    </row>
    <row r="2328" spans="1:9" x14ac:dyDescent="0.2">
      <c r="A2328">
        <v>1</v>
      </c>
      <c r="B2328">
        <v>9</v>
      </c>
      <c r="C2328">
        <v>9167</v>
      </c>
      <c r="D2328" s="2">
        <v>250</v>
      </c>
      <c r="F2328">
        <v>0</v>
      </c>
      <c r="G2328">
        <v>18</v>
      </c>
      <c r="H2328">
        <v>180935</v>
      </c>
      <c r="I2328" s="2">
        <v>2250</v>
      </c>
    </row>
    <row r="2329" spans="1:9" x14ac:dyDescent="0.2">
      <c r="A2329">
        <v>1</v>
      </c>
      <c r="B2329">
        <v>9</v>
      </c>
      <c r="C2329">
        <v>9168</v>
      </c>
      <c r="D2329" s="2">
        <v>250</v>
      </c>
      <c r="F2329">
        <v>0</v>
      </c>
      <c r="G2329">
        <v>18</v>
      </c>
      <c r="H2329">
        <v>180936</v>
      </c>
      <c r="I2329" s="2">
        <v>2250</v>
      </c>
    </row>
    <row r="2330" spans="1:9" x14ac:dyDescent="0.2">
      <c r="A2330">
        <v>1</v>
      </c>
      <c r="B2330">
        <v>9</v>
      </c>
      <c r="C2330">
        <v>9169</v>
      </c>
      <c r="D2330" s="2">
        <v>250</v>
      </c>
      <c r="F2330">
        <v>0</v>
      </c>
      <c r="G2330">
        <v>18</v>
      </c>
      <c r="H2330">
        <v>180937</v>
      </c>
      <c r="I2330" s="2">
        <v>2250</v>
      </c>
    </row>
    <row r="2331" spans="1:9" x14ac:dyDescent="0.2">
      <c r="A2331">
        <v>1</v>
      </c>
      <c r="B2331">
        <v>9</v>
      </c>
      <c r="C2331">
        <v>9170</v>
      </c>
      <c r="D2331" s="2">
        <v>250</v>
      </c>
      <c r="F2331">
        <v>0</v>
      </c>
      <c r="G2331">
        <v>18</v>
      </c>
      <c r="H2331">
        <v>180938</v>
      </c>
      <c r="I2331" s="2">
        <v>2250</v>
      </c>
    </row>
    <row r="2332" spans="1:9" x14ac:dyDescent="0.2">
      <c r="A2332">
        <v>1</v>
      </c>
      <c r="B2332">
        <v>9</v>
      </c>
      <c r="C2332">
        <v>9171</v>
      </c>
      <c r="D2332" s="2">
        <v>250</v>
      </c>
      <c r="F2332">
        <v>0</v>
      </c>
      <c r="G2332">
        <v>18</v>
      </c>
      <c r="H2332">
        <v>180939</v>
      </c>
      <c r="I2332" s="2">
        <v>2250</v>
      </c>
    </row>
    <row r="2333" spans="1:9" x14ac:dyDescent="0.2">
      <c r="A2333">
        <v>1</v>
      </c>
      <c r="B2333">
        <v>9</v>
      </c>
      <c r="C2333">
        <v>9172</v>
      </c>
      <c r="D2333" s="2">
        <v>250</v>
      </c>
      <c r="F2333">
        <v>0</v>
      </c>
      <c r="G2333">
        <v>18</v>
      </c>
      <c r="H2333">
        <v>180940</v>
      </c>
      <c r="I2333" s="2">
        <v>2250</v>
      </c>
    </row>
    <row r="2334" spans="1:9" x14ac:dyDescent="0.2">
      <c r="A2334">
        <v>1</v>
      </c>
      <c r="B2334">
        <v>9</v>
      </c>
      <c r="C2334">
        <v>9173</v>
      </c>
      <c r="D2334" s="2">
        <v>250</v>
      </c>
      <c r="F2334">
        <v>0</v>
      </c>
      <c r="G2334">
        <v>18</v>
      </c>
      <c r="H2334">
        <v>180941</v>
      </c>
      <c r="I2334" s="2">
        <v>2250</v>
      </c>
    </row>
    <row r="2335" spans="1:9" x14ac:dyDescent="0.2">
      <c r="A2335">
        <v>1</v>
      </c>
      <c r="B2335">
        <v>9</v>
      </c>
      <c r="C2335">
        <v>9174</v>
      </c>
      <c r="D2335" s="2">
        <v>250</v>
      </c>
      <c r="F2335">
        <v>0</v>
      </c>
      <c r="G2335">
        <v>18</v>
      </c>
      <c r="H2335">
        <v>180942</v>
      </c>
      <c r="I2335" s="2">
        <v>2250</v>
      </c>
    </row>
    <row r="2336" spans="1:9" x14ac:dyDescent="0.2">
      <c r="A2336">
        <v>1</v>
      </c>
      <c r="B2336">
        <v>9</v>
      </c>
      <c r="C2336">
        <v>9175</v>
      </c>
      <c r="D2336" s="2">
        <v>250</v>
      </c>
      <c r="F2336">
        <v>0</v>
      </c>
      <c r="G2336">
        <v>18</v>
      </c>
      <c r="H2336">
        <v>180943</v>
      </c>
      <c r="I2336" s="2">
        <v>2250</v>
      </c>
    </row>
    <row r="2337" spans="1:9" x14ac:dyDescent="0.2">
      <c r="A2337">
        <v>1</v>
      </c>
      <c r="B2337">
        <v>9</v>
      </c>
      <c r="C2337">
        <v>9176</v>
      </c>
      <c r="D2337" s="2">
        <v>250</v>
      </c>
      <c r="F2337">
        <v>0</v>
      </c>
      <c r="G2337">
        <v>18</v>
      </c>
      <c r="H2337">
        <v>180944</v>
      </c>
      <c r="I2337" s="2">
        <v>2250</v>
      </c>
    </row>
    <row r="2338" spans="1:9" x14ac:dyDescent="0.2">
      <c r="A2338">
        <v>1</v>
      </c>
      <c r="B2338">
        <v>9</v>
      </c>
      <c r="C2338">
        <v>9177</v>
      </c>
      <c r="D2338" s="2">
        <v>250</v>
      </c>
      <c r="F2338">
        <v>0</v>
      </c>
      <c r="G2338">
        <v>18</v>
      </c>
      <c r="H2338">
        <v>180945</v>
      </c>
      <c r="I2338" s="2">
        <v>2250</v>
      </c>
    </row>
    <row r="2339" spans="1:9" x14ac:dyDescent="0.2">
      <c r="A2339">
        <v>1</v>
      </c>
      <c r="B2339">
        <v>9</v>
      </c>
      <c r="C2339">
        <v>9178</v>
      </c>
      <c r="D2339" s="2">
        <v>250</v>
      </c>
      <c r="F2339">
        <v>0</v>
      </c>
      <c r="G2339">
        <v>18</v>
      </c>
      <c r="H2339">
        <v>180946</v>
      </c>
      <c r="I2339" s="2">
        <v>2250</v>
      </c>
    </row>
    <row r="2340" spans="1:9" x14ac:dyDescent="0.2">
      <c r="A2340">
        <v>1</v>
      </c>
      <c r="B2340">
        <v>9</v>
      </c>
      <c r="C2340">
        <v>9179</v>
      </c>
      <c r="D2340" s="2">
        <v>250</v>
      </c>
      <c r="F2340">
        <v>0</v>
      </c>
      <c r="G2340">
        <v>18</v>
      </c>
      <c r="H2340">
        <v>180947</v>
      </c>
      <c r="I2340" s="2">
        <v>2250</v>
      </c>
    </row>
    <row r="2341" spans="1:9" x14ac:dyDescent="0.2">
      <c r="A2341">
        <v>1</v>
      </c>
      <c r="B2341">
        <v>9</v>
      </c>
      <c r="C2341">
        <v>9180</v>
      </c>
      <c r="D2341" s="2">
        <v>250</v>
      </c>
      <c r="F2341">
        <v>0</v>
      </c>
      <c r="G2341">
        <v>18</v>
      </c>
      <c r="H2341">
        <v>180948</v>
      </c>
      <c r="I2341" s="2">
        <v>2250</v>
      </c>
    </row>
    <row r="2342" spans="1:9" x14ac:dyDescent="0.2">
      <c r="A2342">
        <v>1</v>
      </c>
      <c r="B2342">
        <v>9</v>
      </c>
      <c r="C2342">
        <v>9181</v>
      </c>
      <c r="D2342" s="2">
        <v>250</v>
      </c>
      <c r="F2342">
        <v>0</v>
      </c>
      <c r="G2342">
        <v>18</v>
      </c>
      <c r="H2342">
        <v>180949</v>
      </c>
      <c r="I2342" s="2">
        <v>2250</v>
      </c>
    </row>
    <row r="2343" spans="1:9" x14ac:dyDescent="0.2">
      <c r="A2343">
        <v>1</v>
      </c>
      <c r="B2343">
        <v>9</v>
      </c>
      <c r="C2343">
        <v>9182</v>
      </c>
      <c r="D2343" s="2">
        <v>250</v>
      </c>
      <c r="F2343">
        <v>0</v>
      </c>
      <c r="G2343">
        <v>18</v>
      </c>
      <c r="H2343">
        <v>180950</v>
      </c>
      <c r="I2343" s="2">
        <v>2250</v>
      </c>
    </row>
    <row r="2344" spans="1:9" x14ac:dyDescent="0.2">
      <c r="A2344">
        <v>1</v>
      </c>
      <c r="B2344">
        <v>9</v>
      </c>
      <c r="C2344">
        <v>9183</v>
      </c>
      <c r="D2344" s="2">
        <v>250</v>
      </c>
      <c r="F2344">
        <v>0</v>
      </c>
      <c r="G2344">
        <v>18</v>
      </c>
      <c r="H2344">
        <v>180951</v>
      </c>
      <c r="I2344" s="2">
        <v>2250</v>
      </c>
    </row>
    <row r="2345" spans="1:9" x14ac:dyDescent="0.2">
      <c r="A2345">
        <v>1</v>
      </c>
      <c r="B2345">
        <v>9</v>
      </c>
      <c r="C2345">
        <v>9184</v>
      </c>
      <c r="D2345" s="2">
        <v>250</v>
      </c>
      <c r="F2345">
        <v>0</v>
      </c>
      <c r="G2345">
        <v>18</v>
      </c>
      <c r="H2345">
        <v>180952</v>
      </c>
      <c r="I2345" s="2">
        <v>2250</v>
      </c>
    </row>
    <row r="2346" spans="1:9" x14ac:dyDescent="0.2">
      <c r="A2346">
        <v>1</v>
      </c>
      <c r="B2346">
        <v>9</v>
      </c>
      <c r="C2346">
        <v>9185</v>
      </c>
      <c r="D2346" s="2">
        <v>250</v>
      </c>
      <c r="F2346">
        <v>0</v>
      </c>
      <c r="G2346">
        <v>18</v>
      </c>
      <c r="H2346">
        <v>180953</v>
      </c>
      <c r="I2346" s="2">
        <v>2250</v>
      </c>
    </row>
    <row r="2347" spans="1:9" x14ac:dyDescent="0.2">
      <c r="A2347">
        <v>1</v>
      </c>
      <c r="B2347">
        <v>9</v>
      </c>
      <c r="C2347">
        <v>9186</v>
      </c>
      <c r="D2347" s="2">
        <v>250</v>
      </c>
      <c r="F2347">
        <v>0</v>
      </c>
      <c r="G2347">
        <v>18</v>
      </c>
      <c r="H2347">
        <v>180954</v>
      </c>
      <c r="I2347" s="2">
        <v>2250</v>
      </c>
    </row>
    <row r="2348" spans="1:9" x14ac:dyDescent="0.2">
      <c r="A2348">
        <v>1</v>
      </c>
      <c r="B2348">
        <v>9</v>
      </c>
      <c r="C2348">
        <v>9187</v>
      </c>
      <c r="D2348" s="2">
        <v>250</v>
      </c>
      <c r="F2348">
        <v>0</v>
      </c>
      <c r="G2348">
        <v>18</v>
      </c>
      <c r="H2348">
        <v>180955</v>
      </c>
      <c r="I2348" s="2">
        <v>2250</v>
      </c>
    </row>
    <row r="2349" spans="1:9" x14ac:dyDescent="0.2">
      <c r="A2349">
        <v>1</v>
      </c>
      <c r="B2349">
        <v>9</v>
      </c>
      <c r="C2349">
        <v>9188</v>
      </c>
      <c r="D2349" s="2">
        <v>250</v>
      </c>
      <c r="F2349">
        <v>0</v>
      </c>
      <c r="G2349">
        <v>18</v>
      </c>
      <c r="H2349">
        <v>180956</v>
      </c>
      <c r="I2349" s="2">
        <v>2250</v>
      </c>
    </row>
    <row r="2350" spans="1:9" x14ac:dyDescent="0.2">
      <c r="A2350">
        <v>1</v>
      </c>
      <c r="B2350">
        <v>9</v>
      </c>
      <c r="C2350">
        <v>9189</v>
      </c>
      <c r="D2350" s="2">
        <v>250</v>
      </c>
      <c r="F2350">
        <v>0</v>
      </c>
      <c r="G2350">
        <v>18</v>
      </c>
      <c r="H2350">
        <v>180957</v>
      </c>
      <c r="I2350" s="2">
        <v>2250</v>
      </c>
    </row>
    <row r="2351" spans="1:9" x14ac:dyDescent="0.2">
      <c r="A2351">
        <v>1</v>
      </c>
      <c r="B2351">
        <v>9</v>
      </c>
      <c r="C2351">
        <v>9190</v>
      </c>
      <c r="D2351" s="2">
        <v>250</v>
      </c>
      <c r="F2351">
        <v>0</v>
      </c>
      <c r="G2351">
        <v>18</v>
      </c>
      <c r="H2351">
        <v>180958</v>
      </c>
      <c r="I2351" s="2">
        <v>2250</v>
      </c>
    </row>
    <row r="2352" spans="1:9" x14ac:dyDescent="0.2">
      <c r="A2352">
        <v>1</v>
      </c>
      <c r="B2352">
        <v>9</v>
      </c>
      <c r="C2352">
        <v>9191</v>
      </c>
      <c r="D2352" s="2">
        <v>250</v>
      </c>
      <c r="F2352">
        <v>0</v>
      </c>
      <c r="G2352">
        <v>18</v>
      </c>
      <c r="H2352">
        <v>180959</v>
      </c>
      <c r="I2352" s="2">
        <v>2250</v>
      </c>
    </row>
    <row r="2353" spans="1:9" x14ac:dyDescent="0.2">
      <c r="A2353">
        <v>1</v>
      </c>
      <c r="B2353">
        <v>9</v>
      </c>
      <c r="C2353">
        <v>9192</v>
      </c>
      <c r="D2353" s="2">
        <v>250</v>
      </c>
      <c r="F2353">
        <v>0</v>
      </c>
      <c r="G2353">
        <v>18</v>
      </c>
      <c r="H2353">
        <v>180960</v>
      </c>
      <c r="I2353" s="2">
        <v>2250</v>
      </c>
    </row>
    <row r="2354" spans="1:9" x14ac:dyDescent="0.2">
      <c r="A2354">
        <v>1</v>
      </c>
      <c r="B2354">
        <v>9</v>
      </c>
      <c r="C2354">
        <v>9193</v>
      </c>
      <c r="D2354" s="2">
        <v>250</v>
      </c>
      <c r="F2354">
        <v>0</v>
      </c>
      <c r="G2354">
        <v>18</v>
      </c>
      <c r="H2354">
        <v>180961</v>
      </c>
      <c r="I2354" s="2">
        <v>2250</v>
      </c>
    </row>
    <row r="2355" spans="1:9" x14ac:dyDescent="0.2">
      <c r="A2355">
        <v>1</v>
      </c>
      <c r="B2355">
        <v>9</v>
      </c>
      <c r="C2355">
        <v>9194</v>
      </c>
      <c r="D2355" s="2">
        <v>250</v>
      </c>
      <c r="F2355">
        <v>0</v>
      </c>
      <c r="G2355">
        <v>18</v>
      </c>
      <c r="H2355">
        <v>180962</v>
      </c>
      <c r="I2355" s="2">
        <v>2250</v>
      </c>
    </row>
    <row r="2356" spans="1:9" x14ac:dyDescent="0.2">
      <c r="A2356">
        <v>1</v>
      </c>
      <c r="B2356">
        <v>9</v>
      </c>
      <c r="C2356">
        <v>9195</v>
      </c>
      <c r="D2356" s="2">
        <v>250</v>
      </c>
      <c r="F2356">
        <v>0</v>
      </c>
      <c r="G2356">
        <v>18</v>
      </c>
      <c r="H2356">
        <v>180963</v>
      </c>
      <c r="I2356" s="2">
        <v>2250</v>
      </c>
    </row>
    <row r="2357" spans="1:9" x14ac:dyDescent="0.2">
      <c r="A2357">
        <v>1</v>
      </c>
      <c r="B2357">
        <v>9</v>
      </c>
      <c r="C2357">
        <v>9196</v>
      </c>
      <c r="D2357" s="2">
        <v>250</v>
      </c>
      <c r="F2357">
        <v>0</v>
      </c>
      <c r="G2357">
        <v>18</v>
      </c>
      <c r="H2357">
        <v>180964</v>
      </c>
      <c r="I2357" s="2">
        <v>2250</v>
      </c>
    </row>
    <row r="2358" spans="1:9" x14ac:dyDescent="0.2">
      <c r="A2358">
        <v>1</v>
      </c>
      <c r="B2358">
        <v>9</v>
      </c>
      <c r="C2358">
        <v>9197</v>
      </c>
      <c r="D2358" s="2">
        <v>250</v>
      </c>
      <c r="F2358">
        <v>0</v>
      </c>
      <c r="G2358">
        <v>18</v>
      </c>
      <c r="H2358">
        <v>180965</v>
      </c>
      <c r="I2358" s="2">
        <v>2250</v>
      </c>
    </row>
    <row r="2359" spans="1:9" x14ac:dyDescent="0.2">
      <c r="A2359">
        <v>1</v>
      </c>
      <c r="B2359">
        <v>9</v>
      </c>
      <c r="C2359">
        <v>9198</v>
      </c>
      <c r="D2359" s="2">
        <v>250</v>
      </c>
      <c r="F2359">
        <v>0</v>
      </c>
      <c r="G2359">
        <v>18</v>
      </c>
      <c r="H2359">
        <v>180966</v>
      </c>
      <c r="I2359" s="2">
        <v>2250</v>
      </c>
    </row>
    <row r="2360" spans="1:9" x14ac:dyDescent="0.2">
      <c r="A2360">
        <v>1</v>
      </c>
      <c r="B2360">
        <v>9</v>
      </c>
      <c r="C2360">
        <v>9199</v>
      </c>
      <c r="D2360" s="2">
        <v>250</v>
      </c>
      <c r="F2360">
        <v>0</v>
      </c>
      <c r="G2360">
        <v>18</v>
      </c>
      <c r="H2360">
        <v>180967</v>
      </c>
      <c r="I2360" s="2">
        <v>2250</v>
      </c>
    </row>
    <row r="2361" spans="1:9" x14ac:dyDescent="0.2">
      <c r="A2361">
        <v>1</v>
      </c>
      <c r="B2361">
        <v>9</v>
      </c>
      <c r="C2361">
        <v>9200</v>
      </c>
      <c r="D2361" s="2">
        <v>250</v>
      </c>
      <c r="F2361">
        <v>0</v>
      </c>
      <c r="G2361">
        <v>18</v>
      </c>
      <c r="H2361">
        <v>180968</v>
      </c>
      <c r="I2361" s="2">
        <v>2250</v>
      </c>
    </row>
    <row r="2362" spans="1:9" x14ac:dyDescent="0.2">
      <c r="A2362">
        <v>1</v>
      </c>
      <c r="B2362">
        <v>9</v>
      </c>
      <c r="C2362">
        <v>9201</v>
      </c>
      <c r="D2362" s="2">
        <v>250</v>
      </c>
      <c r="F2362">
        <v>0</v>
      </c>
      <c r="G2362">
        <v>18</v>
      </c>
      <c r="H2362">
        <v>180969</v>
      </c>
      <c r="I2362" s="2">
        <v>2250</v>
      </c>
    </row>
    <row r="2363" spans="1:9" x14ac:dyDescent="0.2">
      <c r="A2363">
        <v>1</v>
      </c>
      <c r="B2363">
        <v>9</v>
      </c>
      <c r="C2363">
        <v>9202</v>
      </c>
      <c r="D2363" s="2">
        <v>250</v>
      </c>
      <c r="F2363">
        <v>0</v>
      </c>
      <c r="G2363">
        <v>18</v>
      </c>
      <c r="H2363">
        <v>180970</v>
      </c>
      <c r="I2363" s="2">
        <v>2250</v>
      </c>
    </row>
    <row r="2364" spans="1:9" x14ac:dyDescent="0.2">
      <c r="A2364">
        <v>1</v>
      </c>
      <c r="B2364">
        <v>9</v>
      </c>
      <c r="C2364">
        <v>9203</v>
      </c>
      <c r="D2364" s="2">
        <v>250</v>
      </c>
      <c r="F2364">
        <v>0</v>
      </c>
      <c r="G2364">
        <v>18</v>
      </c>
      <c r="H2364">
        <v>180971</v>
      </c>
      <c r="I2364" s="2">
        <v>2250</v>
      </c>
    </row>
    <row r="2365" spans="1:9" x14ac:dyDescent="0.2">
      <c r="A2365">
        <v>1</v>
      </c>
      <c r="B2365">
        <v>9</v>
      </c>
      <c r="C2365">
        <v>9204</v>
      </c>
      <c r="D2365" s="2">
        <v>250</v>
      </c>
      <c r="F2365">
        <v>0</v>
      </c>
      <c r="G2365">
        <v>18</v>
      </c>
      <c r="H2365">
        <v>180972</v>
      </c>
      <c r="I2365" s="2">
        <v>2250</v>
      </c>
    </row>
    <row r="2366" spans="1:9" x14ac:dyDescent="0.2">
      <c r="A2366">
        <v>1</v>
      </c>
      <c r="B2366">
        <v>9</v>
      </c>
      <c r="C2366">
        <v>9205</v>
      </c>
      <c r="D2366" s="2">
        <v>250</v>
      </c>
      <c r="F2366">
        <v>0</v>
      </c>
      <c r="G2366">
        <v>18</v>
      </c>
      <c r="H2366">
        <v>180973</v>
      </c>
      <c r="I2366" s="2">
        <v>2250</v>
      </c>
    </row>
    <row r="2367" spans="1:9" x14ac:dyDescent="0.2">
      <c r="A2367">
        <v>1</v>
      </c>
      <c r="B2367">
        <v>9</v>
      </c>
      <c r="C2367">
        <v>9206</v>
      </c>
      <c r="D2367" s="2">
        <v>250</v>
      </c>
      <c r="F2367">
        <v>0</v>
      </c>
      <c r="G2367">
        <v>18</v>
      </c>
      <c r="H2367">
        <v>180974</v>
      </c>
      <c r="I2367" s="2">
        <v>2250</v>
      </c>
    </row>
    <row r="2368" spans="1:9" x14ac:dyDescent="0.2">
      <c r="A2368">
        <v>1</v>
      </c>
      <c r="B2368">
        <v>9</v>
      </c>
      <c r="C2368">
        <v>9207</v>
      </c>
      <c r="D2368" s="2">
        <v>250</v>
      </c>
      <c r="F2368">
        <v>0</v>
      </c>
      <c r="G2368">
        <v>18</v>
      </c>
      <c r="H2368">
        <v>180975</v>
      </c>
      <c r="I2368" s="2">
        <v>2250</v>
      </c>
    </row>
    <row r="2369" spans="1:9" x14ac:dyDescent="0.2">
      <c r="A2369">
        <v>1</v>
      </c>
      <c r="B2369">
        <v>9</v>
      </c>
      <c r="C2369">
        <v>9208</v>
      </c>
      <c r="D2369" s="2">
        <v>250</v>
      </c>
      <c r="F2369">
        <v>0</v>
      </c>
      <c r="G2369">
        <v>18</v>
      </c>
      <c r="H2369">
        <v>180976</v>
      </c>
      <c r="I2369" s="2">
        <v>2250</v>
      </c>
    </row>
    <row r="2370" spans="1:9" x14ac:dyDescent="0.2">
      <c r="A2370">
        <v>1</v>
      </c>
      <c r="B2370">
        <v>9</v>
      </c>
      <c r="C2370">
        <v>9209</v>
      </c>
      <c r="D2370" s="2">
        <v>250</v>
      </c>
      <c r="F2370">
        <v>0</v>
      </c>
      <c r="G2370">
        <v>18</v>
      </c>
      <c r="H2370">
        <v>180977</v>
      </c>
      <c r="I2370" s="2">
        <v>2250</v>
      </c>
    </row>
    <row r="2371" spans="1:9" x14ac:dyDescent="0.2">
      <c r="A2371">
        <v>1</v>
      </c>
      <c r="B2371">
        <v>9</v>
      </c>
      <c r="C2371">
        <v>9210</v>
      </c>
      <c r="D2371" s="2">
        <v>250</v>
      </c>
      <c r="F2371">
        <v>0</v>
      </c>
      <c r="G2371">
        <v>18</v>
      </c>
      <c r="H2371">
        <v>180978</v>
      </c>
      <c r="I2371" s="2">
        <v>2250</v>
      </c>
    </row>
    <row r="2372" spans="1:9" x14ac:dyDescent="0.2">
      <c r="A2372">
        <v>1</v>
      </c>
      <c r="B2372">
        <v>9</v>
      </c>
      <c r="C2372">
        <v>9211</v>
      </c>
      <c r="D2372" s="2">
        <v>250</v>
      </c>
      <c r="F2372">
        <v>0</v>
      </c>
      <c r="G2372">
        <v>18</v>
      </c>
      <c r="H2372">
        <v>180979</v>
      </c>
      <c r="I2372" s="2">
        <v>2250</v>
      </c>
    </row>
    <row r="2373" spans="1:9" x14ac:dyDescent="0.2">
      <c r="A2373">
        <v>1</v>
      </c>
      <c r="B2373">
        <v>9</v>
      </c>
      <c r="C2373">
        <v>9212</v>
      </c>
      <c r="D2373" s="2">
        <v>250</v>
      </c>
      <c r="F2373">
        <v>0</v>
      </c>
      <c r="G2373">
        <v>18</v>
      </c>
      <c r="H2373">
        <v>180980</v>
      </c>
      <c r="I2373" s="2">
        <v>2250</v>
      </c>
    </row>
    <row r="2374" spans="1:9" x14ac:dyDescent="0.2">
      <c r="A2374">
        <v>1</v>
      </c>
      <c r="B2374">
        <v>9</v>
      </c>
      <c r="C2374">
        <v>9213</v>
      </c>
      <c r="D2374" s="2">
        <v>250</v>
      </c>
      <c r="F2374">
        <v>0</v>
      </c>
      <c r="G2374">
        <v>18</v>
      </c>
      <c r="H2374">
        <v>180981</v>
      </c>
      <c r="I2374" s="2">
        <v>2250</v>
      </c>
    </row>
    <row r="2375" spans="1:9" x14ac:dyDescent="0.2">
      <c r="A2375">
        <v>1</v>
      </c>
      <c r="B2375">
        <v>9</v>
      </c>
      <c r="C2375">
        <v>9214</v>
      </c>
      <c r="D2375" s="2">
        <v>250</v>
      </c>
      <c r="F2375">
        <v>0</v>
      </c>
      <c r="G2375">
        <v>18</v>
      </c>
      <c r="H2375">
        <v>180982</v>
      </c>
      <c r="I2375" s="2">
        <v>2250</v>
      </c>
    </row>
    <row r="2376" spans="1:9" x14ac:dyDescent="0.2">
      <c r="A2376">
        <v>1</v>
      </c>
      <c r="B2376">
        <v>9</v>
      </c>
      <c r="C2376">
        <v>9215</v>
      </c>
      <c r="D2376" s="2">
        <v>250</v>
      </c>
      <c r="F2376">
        <v>0</v>
      </c>
      <c r="G2376">
        <v>18</v>
      </c>
      <c r="H2376">
        <v>180983</v>
      </c>
      <c r="I2376" s="2">
        <v>2250</v>
      </c>
    </row>
    <row r="2377" spans="1:9" x14ac:dyDescent="0.2">
      <c r="A2377">
        <v>1</v>
      </c>
      <c r="B2377">
        <v>9</v>
      </c>
      <c r="C2377">
        <v>9216</v>
      </c>
      <c r="D2377" s="2">
        <v>250</v>
      </c>
      <c r="F2377">
        <v>0</v>
      </c>
      <c r="G2377">
        <v>18</v>
      </c>
      <c r="H2377">
        <v>180984</v>
      </c>
      <c r="I2377" s="2">
        <v>2250</v>
      </c>
    </row>
    <row r="2378" spans="1:9" x14ac:dyDescent="0.2">
      <c r="A2378">
        <v>1</v>
      </c>
      <c r="B2378">
        <v>9</v>
      </c>
      <c r="C2378">
        <v>9217</v>
      </c>
      <c r="D2378" s="2">
        <v>250</v>
      </c>
      <c r="F2378">
        <v>0</v>
      </c>
      <c r="G2378">
        <v>18</v>
      </c>
      <c r="H2378">
        <v>180985</v>
      </c>
      <c r="I2378" s="2">
        <v>2250</v>
      </c>
    </row>
    <row r="2379" spans="1:9" x14ac:dyDescent="0.2">
      <c r="A2379">
        <v>1</v>
      </c>
      <c r="B2379">
        <v>9</v>
      </c>
      <c r="C2379">
        <v>9218</v>
      </c>
      <c r="D2379" s="2">
        <v>250</v>
      </c>
      <c r="F2379">
        <v>0</v>
      </c>
      <c r="G2379">
        <v>18</v>
      </c>
      <c r="H2379">
        <v>180986</v>
      </c>
      <c r="I2379" s="2">
        <v>2250</v>
      </c>
    </row>
    <row r="2380" spans="1:9" x14ac:dyDescent="0.2">
      <c r="A2380">
        <v>1</v>
      </c>
      <c r="B2380">
        <v>9</v>
      </c>
      <c r="C2380">
        <v>9219</v>
      </c>
      <c r="D2380" s="2">
        <v>250</v>
      </c>
      <c r="F2380">
        <v>0</v>
      </c>
      <c r="G2380">
        <v>18</v>
      </c>
      <c r="H2380">
        <v>180987</v>
      </c>
      <c r="I2380" s="2">
        <v>2250</v>
      </c>
    </row>
    <row r="2381" spans="1:9" x14ac:dyDescent="0.2">
      <c r="A2381">
        <v>1</v>
      </c>
      <c r="B2381">
        <v>9</v>
      </c>
      <c r="C2381">
        <v>9220</v>
      </c>
      <c r="D2381" s="2">
        <v>250</v>
      </c>
      <c r="F2381">
        <v>0</v>
      </c>
      <c r="G2381">
        <v>18</v>
      </c>
      <c r="H2381">
        <v>180988</v>
      </c>
      <c r="I2381" s="2">
        <v>2250</v>
      </c>
    </row>
    <row r="2382" spans="1:9" x14ac:dyDescent="0.2">
      <c r="A2382">
        <v>1</v>
      </c>
      <c r="B2382">
        <v>9</v>
      </c>
      <c r="C2382">
        <v>9221</v>
      </c>
      <c r="D2382" s="2">
        <v>250</v>
      </c>
      <c r="F2382">
        <v>0</v>
      </c>
      <c r="G2382">
        <v>18</v>
      </c>
      <c r="H2382">
        <v>180989</v>
      </c>
      <c r="I2382" s="2">
        <v>2250</v>
      </c>
    </row>
    <row r="2383" spans="1:9" x14ac:dyDescent="0.2">
      <c r="A2383">
        <v>1</v>
      </c>
      <c r="B2383">
        <v>9</v>
      </c>
      <c r="C2383">
        <v>9222</v>
      </c>
      <c r="D2383" s="2">
        <v>250</v>
      </c>
      <c r="F2383">
        <v>0</v>
      </c>
      <c r="G2383">
        <v>18</v>
      </c>
      <c r="H2383">
        <v>180990</v>
      </c>
      <c r="I2383" s="2">
        <v>2250</v>
      </c>
    </row>
    <row r="2384" spans="1:9" x14ac:dyDescent="0.2">
      <c r="A2384">
        <v>1</v>
      </c>
      <c r="B2384">
        <v>9</v>
      </c>
      <c r="C2384">
        <v>9223</v>
      </c>
      <c r="D2384" s="2">
        <v>250</v>
      </c>
      <c r="F2384">
        <v>0</v>
      </c>
      <c r="G2384">
        <v>18</v>
      </c>
      <c r="H2384">
        <v>180991</v>
      </c>
      <c r="I2384" s="2">
        <v>2250</v>
      </c>
    </row>
    <row r="2385" spans="1:9" x14ac:dyDescent="0.2">
      <c r="A2385">
        <v>1</v>
      </c>
      <c r="B2385">
        <v>9</v>
      </c>
      <c r="C2385">
        <v>9224</v>
      </c>
      <c r="D2385" s="2">
        <v>250</v>
      </c>
      <c r="F2385">
        <v>0</v>
      </c>
      <c r="G2385">
        <v>18</v>
      </c>
      <c r="H2385">
        <v>180992</v>
      </c>
      <c r="I2385" s="2">
        <v>2250</v>
      </c>
    </row>
    <row r="2386" spans="1:9" x14ac:dyDescent="0.2">
      <c r="A2386">
        <v>1</v>
      </c>
      <c r="B2386">
        <v>9</v>
      </c>
      <c r="C2386">
        <v>9225</v>
      </c>
      <c r="D2386" s="2">
        <v>250</v>
      </c>
      <c r="F2386">
        <v>0</v>
      </c>
      <c r="G2386">
        <v>18</v>
      </c>
      <c r="H2386">
        <v>180993</v>
      </c>
      <c r="I2386" s="2">
        <v>2250</v>
      </c>
    </row>
    <row r="2387" spans="1:9" x14ac:dyDescent="0.2">
      <c r="A2387">
        <v>1</v>
      </c>
      <c r="B2387">
        <v>9</v>
      </c>
      <c r="C2387">
        <v>9226</v>
      </c>
      <c r="D2387" s="2">
        <v>250</v>
      </c>
      <c r="F2387">
        <v>0</v>
      </c>
      <c r="G2387">
        <v>18</v>
      </c>
      <c r="H2387">
        <v>180994</v>
      </c>
      <c r="I2387" s="2">
        <v>2250</v>
      </c>
    </row>
    <row r="2388" spans="1:9" x14ac:dyDescent="0.2">
      <c r="A2388">
        <v>1</v>
      </c>
      <c r="B2388">
        <v>9</v>
      </c>
      <c r="C2388">
        <v>9227</v>
      </c>
      <c r="D2388" s="2">
        <v>250</v>
      </c>
      <c r="F2388">
        <v>0</v>
      </c>
      <c r="G2388">
        <v>18</v>
      </c>
      <c r="H2388">
        <v>180995</v>
      </c>
      <c r="I2388" s="2">
        <v>2250</v>
      </c>
    </row>
    <row r="2389" spans="1:9" x14ac:dyDescent="0.2">
      <c r="A2389">
        <v>1</v>
      </c>
      <c r="B2389">
        <v>9</v>
      </c>
      <c r="C2389">
        <v>9228</v>
      </c>
      <c r="D2389" s="2">
        <v>250</v>
      </c>
      <c r="F2389">
        <v>0</v>
      </c>
      <c r="G2389">
        <v>18</v>
      </c>
      <c r="H2389">
        <v>180996</v>
      </c>
      <c r="I2389" s="2">
        <v>2250</v>
      </c>
    </row>
    <row r="2390" spans="1:9" x14ac:dyDescent="0.2">
      <c r="A2390">
        <v>1</v>
      </c>
      <c r="B2390">
        <v>9</v>
      </c>
      <c r="C2390">
        <v>9229</v>
      </c>
      <c r="D2390" s="2">
        <v>250</v>
      </c>
      <c r="F2390">
        <v>0</v>
      </c>
      <c r="G2390">
        <v>18</v>
      </c>
      <c r="H2390">
        <v>180997</v>
      </c>
      <c r="I2390" s="2">
        <v>2250</v>
      </c>
    </row>
    <row r="2391" spans="1:9" x14ac:dyDescent="0.2">
      <c r="A2391">
        <v>1</v>
      </c>
      <c r="B2391">
        <v>9</v>
      </c>
      <c r="C2391">
        <v>9230</v>
      </c>
      <c r="D2391" s="2">
        <v>250</v>
      </c>
      <c r="F2391">
        <v>0</v>
      </c>
      <c r="G2391">
        <v>18</v>
      </c>
      <c r="H2391">
        <v>180998</v>
      </c>
      <c r="I2391" s="2">
        <v>2250</v>
      </c>
    </row>
    <row r="2392" spans="1:9" x14ac:dyDescent="0.2">
      <c r="A2392">
        <v>1</v>
      </c>
      <c r="B2392">
        <v>9</v>
      </c>
      <c r="C2392">
        <v>9231</v>
      </c>
      <c r="D2392" s="2">
        <v>250</v>
      </c>
      <c r="F2392">
        <v>0</v>
      </c>
      <c r="G2392">
        <v>18</v>
      </c>
      <c r="H2392">
        <v>180999</v>
      </c>
      <c r="I2392" s="2">
        <v>2250</v>
      </c>
    </row>
    <row r="2393" spans="1:9" x14ac:dyDescent="0.2">
      <c r="A2393">
        <v>1</v>
      </c>
      <c r="B2393">
        <v>9</v>
      </c>
      <c r="C2393">
        <v>9232</v>
      </c>
      <c r="D2393" s="2">
        <v>250</v>
      </c>
      <c r="F2393">
        <v>0</v>
      </c>
      <c r="G2393">
        <v>18</v>
      </c>
      <c r="H2393">
        <v>181000</v>
      </c>
      <c r="I2393" s="2">
        <v>2250</v>
      </c>
    </row>
    <row r="2394" spans="1:9" x14ac:dyDescent="0.2">
      <c r="A2394">
        <v>1</v>
      </c>
      <c r="B2394">
        <v>9</v>
      </c>
      <c r="C2394">
        <v>9233</v>
      </c>
      <c r="D2394" s="2">
        <v>250</v>
      </c>
      <c r="F2394">
        <v>0</v>
      </c>
      <c r="G2394">
        <v>18</v>
      </c>
      <c r="H2394">
        <v>181001</v>
      </c>
      <c r="I2394" s="2">
        <v>2500</v>
      </c>
    </row>
    <row r="2395" spans="1:9" x14ac:dyDescent="0.2">
      <c r="A2395">
        <v>1</v>
      </c>
      <c r="B2395">
        <v>9</v>
      </c>
      <c r="C2395">
        <v>9234</v>
      </c>
      <c r="D2395" s="2">
        <v>250</v>
      </c>
      <c r="F2395">
        <v>0</v>
      </c>
      <c r="G2395">
        <v>18</v>
      </c>
      <c r="H2395">
        <v>181002</v>
      </c>
      <c r="I2395" s="2">
        <v>2500</v>
      </c>
    </row>
    <row r="2396" spans="1:9" x14ac:dyDescent="0.2">
      <c r="A2396">
        <v>1</v>
      </c>
      <c r="B2396">
        <v>9</v>
      </c>
      <c r="C2396">
        <v>9235</v>
      </c>
      <c r="D2396" s="2">
        <v>250</v>
      </c>
      <c r="F2396">
        <v>0</v>
      </c>
      <c r="G2396">
        <v>18</v>
      </c>
      <c r="H2396">
        <v>181003</v>
      </c>
      <c r="I2396" s="2">
        <v>2500</v>
      </c>
    </row>
    <row r="2397" spans="1:9" x14ac:dyDescent="0.2">
      <c r="A2397">
        <v>1</v>
      </c>
      <c r="B2397">
        <v>9</v>
      </c>
      <c r="C2397">
        <v>9236</v>
      </c>
      <c r="D2397" s="2">
        <v>250</v>
      </c>
      <c r="F2397">
        <v>0</v>
      </c>
      <c r="G2397">
        <v>18</v>
      </c>
      <c r="H2397">
        <v>181004</v>
      </c>
      <c r="I2397" s="2">
        <v>2500</v>
      </c>
    </row>
    <row r="2398" spans="1:9" x14ac:dyDescent="0.2">
      <c r="A2398">
        <v>1</v>
      </c>
      <c r="B2398">
        <v>9</v>
      </c>
      <c r="C2398">
        <v>9237</v>
      </c>
      <c r="D2398" s="2">
        <v>250</v>
      </c>
      <c r="F2398">
        <v>0</v>
      </c>
      <c r="G2398">
        <v>18</v>
      </c>
      <c r="H2398">
        <v>181005</v>
      </c>
      <c r="I2398" s="2">
        <v>2500</v>
      </c>
    </row>
    <row r="2399" spans="1:9" x14ac:dyDescent="0.2">
      <c r="A2399">
        <v>1</v>
      </c>
      <c r="B2399">
        <v>9</v>
      </c>
      <c r="C2399">
        <v>9238</v>
      </c>
      <c r="D2399" s="2">
        <v>250</v>
      </c>
      <c r="F2399">
        <v>0</v>
      </c>
      <c r="G2399">
        <v>18</v>
      </c>
      <c r="H2399">
        <v>181006</v>
      </c>
      <c r="I2399" s="2">
        <v>2500</v>
      </c>
    </row>
    <row r="2400" spans="1:9" x14ac:dyDescent="0.2">
      <c r="A2400">
        <v>1</v>
      </c>
      <c r="B2400">
        <v>9</v>
      </c>
      <c r="C2400">
        <v>9239</v>
      </c>
      <c r="D2400" s="2">
        <v>250</v>
      </c>
      <c r="F2400">
        <v>0</v>
      </c>
      <c r="G2400">
        <v>18</v>
      </c>
      <c r="H2400">
        <v>181007</v>
      </c>
      <c r="I2400" s="2">
        <v>2500</v>
      </c>
    </row>
    <row r="2401" spans="1:9" x14ac:dyDescent="0.2">
      <c r="A2401">
        <v>1</v>
      </c>
      <c r="B2401">
        <v>9</v>
      </c>
      <c r="C2401">
        <v>9240</v>
      </c>
      <c r="D2401" s="2">
        <v>250</v>
      </c>
      <c r="F2401">
        <v>0</v>
      </c>
      <c r="G2401">
        <v>18</v>
      </c>
      <c r="H2401">
        <v>181008</v>
      </c>
      <c r="I2401" s="2">
        <v>2500</v>
      </c>
    </row>
    <row r="2402" spans="1:9" x14ac:dyDescent="0.2">
      <c r="A2402">
        <v>1</v>
      </c>
      <c r="B2402">
        <v>9</v>
      </c>
      <c r="C2402">
        <v>9241</v>
      </c>
      <c r="D2402" s="2">
        <v>250</v>
      </c>
      <c r="F2402">
        <v>0</v>
      </c>
      <c r="G2402">
        <v>18</v>
      </c>
      <c r="H2402">
        <v>181009</v>
      </c>
      <c r="I2402" s="2">
        <v>2500</v>
      </c>
    </row>
    <row r="2403" spans="1:9" x14ac:dyDescent="0.2">
      <c r="A2403">
        <v>1</v>
      </c>
      <c r="B2403">
        <v>9</v>
      </c>
      <c r="C2403">
        <v>9242</v>
      </c>
      <c r="D2403" s="2">
        <v>250</v>
      </c>
      <c r="F2403">
        <v>0</v>
      </c>
      <c r="G2403">
        <v>18</v>
      </c>
      <c r="H2403">
        <v>181010</v>
      </c>
      <c r="I2403" s="2">
        <v>2500</v>
      </c>
    </row>
    <row r="2404" spans="1:9" x14ac:dyDescent="0.2">
      <c r="A2404">
        <v>1</v>
      </c>
      <c r="B2404">
        <v>9</v>
      </c>
      <c r="C2404">
        <v>9243</v>
      </c>
      <c r="D2404" s="2">
        <v>250</v>
      </c>
      <c r="F2404">
        <v>0</v>
      </c>
      <c r="G2404">
        <v>18</v>
      </c>
      <c r="H2404">
        <v>181011</v>
      </c>
      <c r="I2404" s="2">
        <v>2500</v>
      </c>
    </row>
    <row r="2405" spans="1:9" x14ac:dyDescent="0.2">
      <c r="A2405">
        <v>1</v>
      </c>
      <c r="B2405">
        <v>9</v>
      </c>
      <c r="C2405">
        <v>9244</v>
      </c>
      <c r="D2405" s="2">
        <v>250</v>
      </c>
      <c r="F2405">
        <v>0</v>
      </c>
      <c r="G2405">
        <v>18</v>
      </c>
      <c r="H2405">
        <v>181012</v>
      </c>
      <c r="I2405" s="2">
        <v>2500</v>
      </c>
    </row>
    <row r="2406" spans="1:9" x14ac:dyDescent="0.2">
      <c r="A2406">
        <v>1</v>
      </c>
      <c r="B2406">
        <v>9</v>
      </c>
      <c r="C2406">
        <v>9245</v>
      </c>
      <c r="D2406" s="2">
        <v>250</v>
      </c>
      <c r="F2406">
        <v>0</v>
      </c>
      <c r="G2406">
        <v>18</v>
      </c>
      <c r="H2406">
        <v>181013</v>
      </c>
      <c r="I2406" s="2">
        <v>2500</v>
      </c>
    </row>
    <row r="2407" spans="1:9" x14ac:dyDescent="0.2">
      <c r="A2407">
        <v>1</v>
      </c>
      <c r="B2407">
        <v>9</v>
      </c>
      <c r="C2407">
        <v>9246</v>
      </c>
      <c r="D2407" s="2">
        <v>250</v>
      </c>
      <c r="F2407">
        <v>0</v>
      </c>
      <c r="G2407">
        <v>18</v>
      </c>
      <c r="H2407">
        <v>181014</v>
      </c>
      <c r="I2407" s="2">
        <v>2500</v>
      </c>
    </row>
    <row r="2408" spans="1:9" x14ac:dyDescent="0.2">
      <c r="A2408">
        <v>1</v>
      </c>
      <c r="B2408">
        <v>9</v>
      </c>
      <c r="C2408">
        <v>9247</v>
      </c>
      <c r="D2408" s="2">
        <v>250</v>
      </c>
      <c r="F2408">
        <v>0</v>
      </c>
      <c r="G2408">
        <v>18</v>
      </c>
      <c r="H2408">
        <v>181015</v>
      </c>
      <c r="I2408" s="2">
        <v>2500</v>
      </c>
    </row>
    <row r="2409" spans="1:9" x14ac:dyDescent="0.2">
      <c r="A2409">
        <v>1</v>
      </c>
      <c r="B2409">
        <v>9</v>
      </c>
      <c r="C2409">
        <v>9248</v>
      </c>
      <c r="D2409" s="2">
        <v>250</v>
      </c>
      <c r="F2409">
        <v>0</v>
      </c>
      <c r="G2409">
        <v>18</v>
      </c>
      <c r="H2409">
        <v>181016</v>
      </c>
      <c r="I2409" s="2">
        <v>2500</v>
      </c>
    </row>
    <row r="2410" spans="1:9" x14ac:dyDescent="0.2">
      <c r="A2410">
        <v>1</v>
      </c>
      <c r="B2410">
        <v>9</v>
      </c>
      <c r="C2410">
        <v>9249</v>
      </c>
      <c r="D2410" s="2">
        <v>250</v>
      </c>
      <c r="F2410">
        <v>0</v>
      </c>
      <c r="G2410">
        <v>18</v>
      </c>
      <c r="H2410">
        <v>181017</v>
      </c>
      <c r="I2410" s="2">
        <v>2500</v>
      </c>
    </row>
    <row r="2411" spans="1:9" x14ac:dyDescent="0.2">
      <c r="A2411">
        <v>1</v>
      </c>
      <c r="B2411">
        <v>9</v>
      </c>
      <c r="C2411">
        <v>9250</v>
      </c>
      <c r="D2411" s="2">
        <v>250</v>
      </c>
      <c r="F2411">
        <v>0</v>
      </c>
      <c r="G2411">
        <v>18</v>
      </c>
      <c r="H2411">
        <v>181018</v>
      </c>
      <c r="I2411" s="2">
        <v>2500</v>
      </c>
    </row>
    <row r="2412" spans="1:9" x14ac:dyDescent="0.2">
      <c r="A2412">
        <v>1</v>
      </c>
      <c r="B2412">
        <v>9</v>
      </c>
      <c r="C2412">
        <v>9251</v>
      </c>
      <c r="D2412" s="2">
        <v>250</v>
      </c>
      <c r="F2412">
        <v>0</v>
      </c>
      <c r="G2412">
        <v>18</v>
      </c>
      <c r="H2412">
        <v>181019</v>
      </c>
      <c r="I2412" s="2">
        <v>2500</v>
      </c>
    </row>
    <row r="2413" spans="1:9" x14ac:dyDescent="0.2">
      <c r="A2413">
        <v>1</v>
      </c>
      <c r="B2413">
        <v>9</v>
      </c>
      <c r="C2413">
        <v>9252</v>
      </c>
      <c r="D2413" s="2">
        <v>250</v>
      </c>
      <c r="F2413">
        <v>0</v>
      </c>
      <c r="G2413">
        <v>18</v>
      </c>
      <c r="H2413">
        <v>181020</v>
      </c>
      <c r="I2413" s="2">
        <v>2500</v>
      </c>
    </row>
    <row r="2414" spans="1:9" x14ac:dyDescent="0.2">
      <c r="A2414">
        <v>1</v>
      </c>
      <c r="B2414">
        <v>9</v>
      </c>
      <c r="C2414">
        <v>9253</v>
      </c>
      <c r="D2414" s="2">
        <v>250</v>
      </c>
      <c r="F2414">
        <v>0</v>
      </c>
      <c r="G2414">
        <v>18</v>
      </c>
      <c r="H2414">
        <v>181021</v>
      </c>
      <c r="I2414" s="2">
        <v>2500</v>
      </c>
    </row>
    <row r="2415" spans="1:9" x14ac:dyDescent="0.2">
      <c r="A2415">
        <v>1</v>
      </c>
      <c r="B2415">
        <v>9</v>
      </c>
      <c r="C2415">
        <v>9254</v>
      </c>
      <c r="D2415" s="2">
        <v>250</v>
      </c>
      <c r="F2415">
        <v>0</v>
      </c>
      <c r="G2415">
        <v>18</v>
      </c>
      <c r="H2415">
        <v>181022</v>
      </c>
      <c r="I2415" s="2">
        <v>2500</v>
      </c>
    </row>
    <row r="2416" spans="1:9" x14ac:dyDescent="0.2">
      <c r="A2416">
        <v>1</v>
      </c>
      <c r="B2416">
        <v>9</v>
      </c>
      <c r="C2416">
        <v>9255</v>
      </c>
      <c r="D2416" s="2">
        <v>250</v>
      </c>
      <c r="F2416">
        <v>0</v>
      </c>
      <c r="G2416">
        <v>18</v>
      </c>
      <c r="H2416">
        <v>180880</v>
      </c>
      <c r="I2416" s="2">
        <v>2500</v>
      </c>
    </row>
    <row r="2417" spans="1:9" x14ac:dyDescent="0.2">
      <c r="A2417">
        <v>1</v>
      </c>
      <c r="B2417">
        <v>9</v>
      </c>
      <c r="C2417">
        <v>9256</v>
      </c>
      <c r="D2417" s="2">
        <v>250</v>
      </c>
      <c r="F2417">
        <v>0</v>
      </c>
      <c r="G2417">
        <v>18</v>
      </c>
      <c r="H2417">
        <v>180881</v>
      </c>
      <c r="I2417" s="2">
        <v>2500</v>
      </c>
    </row>
    <row r="2418" spans="1:9" x14ac:dyDescent="0.2">
      <c r="A2418">
        <v>1</v>
      </c>
      <c r="B2418">
        <v>9</v>
      </c>
      <c r="C2418">
        <v>9257</v>
      </c>
      <c r="D2418" s="2">
        <v>250</v>
      </c>
      <c r="F2418">
        <v>0</v>
      </c>
      <c r="G2418">
        <v>18</v>
      </c>
      <c r="H2418">
        <v>180882</v>
      </c>
      <c r="I2418" s="2">
        <v>2500</v>
      </c>
    </row>
    <row r="2419" spans="1:9" x14ac:dyDescent="0.2">
      <c r="A2419">
        <v>1</v>
      </c>
      <c r="B2419">
        <v>9</v>
      </c>
      <c r="C2419">
        <v>9258</v>
      </c>
      <c r="D2419" s="2">
        <v>250</v>
      </c>
      <c r="F2419">
        <v>0</v>
      </c>
      <c r="G2419">
        <v>18</v>
      </c>
      <c r="H2419">
        <v>180883</v>
      </c>
      <c r="I2419" s="2">
        <v>2500</v>
      </c>
    </row>
    <row r="2420" spans="1:9" x14ac:dyDescent="0.2">
      <c r="A2420">
        <v>1</v>
      </c>
      <c r="B2420">
        <v>9</v>
      </c>
      <c r="C2420">
        <v>9259</v>
      </c>
      <c r="D2420" s="2">
        <v>250</v>
      </c>
      <c r="F2420">
        <v>0</v>
      </c>
      <c r="G2420">
        <v>18</v>
      </c>
      <c r="H2420">
        <v>180884</v>
      </c>
      <c r="I2420" s="2">
        <v>2500</v>
      </c>
    </row>
    <row r="2421" spans="1:9" x14ac:dyDescent="0.2">
      <c r="A2421">
        <v>1</v>
      </c>
      <c r="B2421">
        <v>9</v>
      </c>
      <c r="C2421">
        <v>9260</v>
      </c>
      <c r="D2421" s="2">
        <v>250</v>
      </c>
      <c r="F2421">
        <v>0</v>
      </c>
      <c r="G2421">
        <v>18</v>
      </c>
      <c r="H2421">
        <v>180885</v>
      </c>
      <c r="I2421" s="2">
        <v>2500</v>
      </c>
    </row>
    <row r="2422" spans="1:9" x14ac:dyDescent="0.2">
      <c r="A2422">
        <v>1</v>
      </c>
      <c r="B2422">
        <v>9</v>
      </c>
      <c r="C2422">
        <v>9261</v>
      </c>
      <c r="D2422" s="2">
        <v>250</v>
      </c>
      <c r="F2422">
        <v>0</v>
      </c>
      <c r="G2422">
        <v>18</v>
      </c>
      <c r="H2422">
        <v>180886</v>
      </c>
      <c r="I2422" s="2">
        <v>2500</v>
      </c>
    </row>
    <row r="2423" spans="1:9" x14ac:dyDescent="0.2">
      <c r="A2423">
        <v>1</v>
      </c>
      <c r="B2423">
        <v>9</v>
      </c>
      <c r="C2423">
        <v>9262</v>
      </c>
      <c r="D2423" s="2">
        <v>250</v>
      </c>
      <c r="F2423">
        <v>0</v>
      </c>
      <c r="G2423">
        <v>18</v>
      </c>
      <c r="H2423">
        <v>180887</v>
      </c>
      <c r="I2423" s="2">
        <v>2500</v>
      </c>
    </row>
    <row r="2424" spans="1:9" x14ac:dyDescent="0.2">
      <c r="A2424">
        <v>1</v>
      </c>
      <c r="B2424">
        <v>9</v>
      </c>
      <c r="C2424">
        <v>9263</v>
      </c>
      <c r="D2424" s="2">
        <v>250</v>
      </c>
      <c r="F2424">
        <v>0</v>
      </c>
      <c r="G2424">
        <v>18</v>
      </c>
      <c r="H2424">
        <v>180888</v>
      </c>
      <c r="I2424" s="2">
        <v>2500</v>
      </c>
    </row>
    <row r="2425" spans="1:9" x14ac:dyDescent="0.2">
      <c r="A2425">
        <v>1</v>
      </c>
      <c r="B2425">
        <v>9</v>
      </c>
      <c r="C2425">
        <v>9264</v>
      </c>
      <c r="D2425" s="2">
        <v>250</v>
      </c>
      <c r="F2425">
        <v>0</v>
      </c>
      <c r="G2425">
        <v>18</v>
      </c>
      <c r="H2425">
        <v>180889</v>
      </c>
      <c r="I2425" s="2">
        <v>2500</v>
      </c>
    </row>
    <row r="2426" spans="1:9" x14ac:dyDescent="0.2">
      <c r="A2426">
        <v>1</v>
      </c>
      <c r="B2426">
        <v>9</v>
      </c>
      <c r="C2426">
        <v>9265</v>
      </c>
      <c r="D2426" s="2">
        <v>250</v>
      </c>
      <c r="F2426">
        <v>0</v>
      </c>
      <c r="G2426">
        <v>18</v>
      </c>
      <c r="H2426">
        <v>180890</v>
      </c>
      <c r="I2426" s="2">
        <v>2500</v>
      </c>
    </row>
    <row r="2427" spans="1:9" x14ac:dyDescent="0.2">
      <c r="A2427">
        <v>1</v>
      </c>
      <c r="B2427">
        <v>9</v>
      </c>
      <c r="C2427">
        <v>9266</v>
      </c>
      <c r="D2427" s="2">
        <v>250</v>
      </c>
      <c r="F2427">
        <v>0</v>
      </c>
      <c r="G2427">
        <v>18</v>
      </c>
      <c r="H2427">
        <v>180891</v>
      </c>
      <c r="I2427" s="2">
        <v>2500</v>
      </c>
    </row>
    <row r="2428" spans="1:9" x14ac:dyDescent="0.2">
      <c r="A2428">
        <v>1</v>
      </c>
      <c r="B2428">
        <v>9</v>
      </c>
      <c r="C2428">
        <v>9267</v>
      </c>
      <c r="D2428" s="2">
        <v>250</v>
      </c>
      <c r="F2428">
        <v>0</v>
      </c>
      <c r="G2428">
        <v>18</v>
      </c>
      <c r="H2428">
        <v>180892</v>
      </c>
      <c r="I2428" s="2">
        <v>2500</v>
      </c>
    </row>
    <row r="2429" spans="1:9" x14ac:dyDescent="0.2">
      <c r="A2429">
        <v>1</v>
      </c>
      <c r="B2429">
        <v>9</v>
      </c>
      <c r="C2429">
        <v>9268</v>
      </c>
      <c r="D2429" s="2">
        <v>250</v>
      </c>
      <c r="F2429">
        <v>0</v>
      </c>
      <c r="G2429">
        <v>18</v>
      </c>
      <c r="H2429">
        <v>180893</v>
      </c>
      <c r="I2429" s="2">
        <v>2500</v>
      </c>
    </row>
    <row r="2430" spans="1:9" x14ac:dyDescent="0.2">
      <c r="A2430">
        <v>1</v>
      </c>
      <c r="B2430">
        <v>9</v>
      </c>
      <c r="C2430">
        <v>9269</v>
      </c>
      <c r="D2430" s="2">
        <v>250</v>
      </c>
      <c r="F2430">
        <v>0</v>
      </c>
      <c r="G2430">
        <v>18</v>
      </c>
      <c r="H2430">
        <v>180894</v>
      </c>
      <c r="I2430" s="2">
        <v>2500</v>
      </c>
    </row>
    <row r="2431" spans="1:9" x14ac:dyDescent="0.2">
      <c r="A2431">
        <v>1</v>
      </c>
      <c r="B2431">
        <v>9</v>
      </c>
      <c r="C2431">
        <v>9270</v>
      </c>
      <c r="D2431" s="2">
        <v>250</v>
      </c>
      <c r="F2431">
        <v>0</v>
      </c>
      <c r="G2431">
        <v>18</v>
      </c>
      <c r="H2431">
        <v>180895</v>
      </c>
      <c r="I2431" s="2">
        <v>2500</v>
      </c>
    </row>
    <row r="2432" spans="1:9" x14ac:dyDescent="0.2">
      <c r="A2432">
        <v>1</v>
      </c>
      <c r="B2432">
        <v>9</v>
      </c>
      <c r="C2432">
        <v>9271</v>
      </c>
      <c r="D2432" s="2">
        <v>250</v>
      </c>
      <c r="F2432">
        <v>0</v>
      </c>
      <c r="G2432">
        <v>18</v>
      </c>
      <c r="H2432">
        <v>180896</v>
      </c>
      <c r="I2432" s="2">
        <v>2500</v>
      </c>
    </row>
    <row r="2433" spans="1:9" x14ac:dyDescent="0.2">
      <c r="A2433">
        <v>1</v>
      </c>
      <c r="B2433">
        <v>9</v>
      </c>
      <c r="C2433">
        <v>9272</v>
      </c>
      <c r="D2433" s="2">
        <v>250</v>
      </c>
      <c r="F2433">
        <v>0</v>
      </c>
      <c r="G2433">
        <v>18</v>
      </c>
      <c r="H2433">
        <v>180897</v>
      </c>
      <c r="I2433" s="2">
        <v>2500</v>
      </c>
    </row>
    <row r="2434" spans="1:9" x14ac:dyDescent="0.2">
      <c r="A2434">
        <v>1</v>
      </c>
      <c r="B2434">
        <v>9</v>
      </c>
      <c r="C2434">
        <v>9273</v>
      </c>
      <c r="D2434" s="2">
        <v>250</v>
      </c>
      <c r="F2434">
        <v>0</v>
      </c>
      <c r="G2434">
        <v>18</v>
      </c>
      <c r="H2434">
        <v>180898</v>
      </c>
      <c r="I2434" s="2">
        <v>2500</v>
      </c>
    </row>
    <row r="2435" spans="1:9" x14ac:dyDescent="0.2">
      <c r="A2435">
        <v>1</v>
      </c>
      <c r="B2435">
        <v>9</v>
      </c>
      <c r="C2435">
        <v>9274</v>
      </c>
      <c r="D2435" s="2">
        <v>250</v>
      </c>
      <c r="F2435">
        <v>0</v>
      </c>
      <c r="G2435">
        <v>18</v>
      </c>
      <c r="H2435">
        <v>180899</v>
      </c>
      <c r="I2435" s="2">
        <v>2500</v>
      </c>
    </row>
    <row r="2436" spans="1:9" x14ac:dyDescent="0.2">
      <c r="A2436">
        <v>1</v>
      </c>
      <c r="B2436">
        <v>9</v>
      </c>
      <c r="C2436">
        <v>9275</v>
      </c>
      <c r="D2436" s="2">
        <v>250</v>
      </c>
      <c r="F2436">
        <v>0</v>
      </c>
      <c r="G2436">
        <v>18</v>
      </c>
      <c r="H2436">
        <v>181023</v>
      </c>
      <c r="I2436" s="2">
        <v>2500</v>
      </c>
    </row>
    <row r="2437" spans="1:9" x14ac:dyDescent="0.2">
      <c r="A2437">
        <v>1</v>
      </c>
      <c r="B2437">
        <v>9</v>
      </c>
      <c r="C2437">
        <v>9276</v>
      </c>
      <c r="D2437" s="2">
        <v>250</v>
      </c>
      <c r="F2437">
        <v>0</v>
      </c>
      <c r="G2437">
        <v>18</v>
      </c>
      <c r="H2437">
        <v>181024</v>
      </c>
      <c r="I2437" s="2">
        <v>2500</v>
      </c>
    </row>
    <row r="2438" spans="1:9" x14ac:dyDescent="0.2">
      <c r="A2438">
        <v>1</v>
      </c>
      <c r="B2438">
        <v>9</v>
      </c>
      <c r="C2438">
        <v>9277</v>
      </c>
      <c r="D2438" s="2">
        <v>250</v>
      </c>
      <c r="F2438">
        <v>0</v>
      </c>
      <c r="G2438">
        <v>18</v>
      </c>
      <c r="H2438">
        <v>180900</v>
      </c>
      <c r="I2438" s="2">
        <v>2500</v>
      </c>
    </row>
    <row r="2439" spans="1:9" x14ac:dyDescent="0.2">
      <c r="A2439">
        <v>1</v>
      </c>
      <c r="B2439">
        <v>9</v>
      </c>
      <c r="C2439">
        <v>9278</v>
      </c>
      <c r="D2439" s="2">
        <v>250</v>
      </c>
      <c r="F2439">
        <v>0</v>
      </c>
      <c r="G2439">
        <v>18</v>
      </c>
      <c r="H2439">
        <v>180901</v>
      </c>
      <c r="I2439" s="2">
        <v>2500</v>
      </c>
    </row>
    <row r="2440" spans="1:9" x14ac:dyDescent="0.2">
      <c r="A2440">
        <v>1</v>
      </c>
      <c r="B2440">
        <v>9</v>
      </c>
      <c r="C2440">
        <v>9279</v>
      </c>
      <c r="D2440" s="2">
        <v>250</v>
      </c>
      <c r="F2440">
        <v>0</v>
      </c>
      <c r="G2440">
        <v>18</v>
      </c>
      <c r="H2440">
        <v>180902</v>
      </c>
      <c r="I2440" s="2">
        <v>2500</v>
      </c>
    </row>
    <row r="2441" spans="1:9" x14ac:dyDescent="0.2">
      <c r="A2441">
        <v>1</v>
      </c>
      <c r="B2441">
        <v>9</v>
      </c>
      <c r="C2441">
        <v>9280</v>
      </c>
      <c r="D2441" s="2">
        <v>250</v>
      </c>
      <c r="F2441">
        <v>0</v>
      </c>
      <c r="G2441">
        <v>18</v>
      </c>
      <c r="H2441">
        <v>181025</v>
      </c>
      <c r="I2441" s="2">
        <v>2500</v>
      </c>
    </row>
    <row r="2442" spans="1:9" x14ac:dyDescent="0.2">
      <c r="A2442">
        <v>1</v>
      </c>
      <c r="B2442">
        <v>9</v>
      </c>
      <c r="C2442">
        <v>9281</v>
      </c>
      <c r="D2442" s="2">
        <v>250</v>
      </c>
      <c r="F2442">
        <v>0</v>
      </c>
      <c r="G2442">
        <v>18</v>
      </c>
      <c r="H2442">
        <v>181026</v>
      </c>
      <c r="I2442" s="2">
        <v>2500</v>
      </c>
    </row>
    <row r="2443" spans="1:9" x14ac:dyDescent="0.2">
      <c r="A2443">
        <v>1</v>
      </c>
      <c r="B2443">
        <v>9</v>
      </c>
      <c r="C2443">
        <v>9282</v>
      </c>
      <c r="D2443" s="2">
        <v>250</v>
      </c>
      <c r="F2443">
        <v>0</v>
      </c>
      <c r="G2443">
        <v>18</v>
      </c>
      <c r="H2443">
        <v>180903</v>
      </c>
      <c r="I2443" s="2">
        <v>2500</v>
      </c>
    </row>
    <row r="2444" spans="1:9" x14ac:dyDescent="0.2">
      <c r="A2444">
        <v>1</v>
      </c>
      <c r="B2444">
        <v>9</v>
      </c>
      <c r="C2444">
        <v>9283</v>
      </c>
      <c r="D2444" s="2">
        <v>250</v>
      </c>
      <c r="F2444">
        <v>0</v>
      </c>
      <c r="G2444">
        <v>18</v>
      </c>
      <c r="H2444">
        <v>181027</v>
      </c>
      <c r="I2444" s="2">
        <v>2500</v>
      </c>
    </row>
    <row r="2445" spans="1:9" x14ac:dyDescent="0.2">
      <c r="A2445">
        <v>1</v>
      </c>
      <c r="B2445">
        <v>9</v>
      </c>
      <c r="C2445">
        <v>9284</v>
      </c>
      <c r="D2445" s="2">
        <v>250</v>
      </c>
      <c r="F2445">
        <v>0</v>
      </c>
      <c r="G2445">
        <v>18</v>
      </c>
      <c r="H2445">
        <v>181028</v>
      </c>
      <c r="I2445" s="2">
        <v>2500</v>
      </c>
    </row>
    <row r="2446" spans="1:9" x14ac:dyDescent="0.2">
      <c r="A2446">
        <v>1</v>
      </c>
      <c r="B2446">
        <v>9</v>
      </c>
      <c r="C2446">
        <v>9285</v>
      </c>
      <c r="D2446" s="2">
        <v>250</v>
      </c>
      <c r="F2446">
        <v>0</v>
      </c>
      <c r="G2446">
        <v>18</v>
      </c>
      <c r="H2446">
        <v>181029</v>
      </c>
      <c r="I2446" s="2">
        <v>2500</v>
      </c>
    </row>
    <row r="2447" spans="1:9" x14ac:dyDescent="0.2">
      <c r="A2447">
        <v>1</v>
      </c>
      <c r="B2447">
        <v>9</v>
      </c>
      <c r="C2447">
        <v>9286</v>
      </c>
      <c r="D2447" s="2">
        <v>250</v>
      </c>
      <c r="F2447">
        <v>0</v>
      </c>
      <c r="G2447">
        <v>18</v>
      </c>
      <c r="H2447">
        <v>181030</v>
      </c>
      <c r="I2447" s="2">
        <v>2500</v>
      </c>
    </row>
    <row r="2448" spans="1:9" x14ac:dyDescent="0.2">
      <c r="A2448">
        <v>1</v>
      </c>
      <c r="B2448">
        <v>9</v>
      </c>
      <c r="C2448">
        <v>9287</v>
      </c>
      <c r="D2448" s="2">
        <v>250</v>
      </c>
      <c r="F2448">
        <v>0</v>
      </c>
      <c r="G2448">
        <v>18</v>
      </c>
      <c r="H2448">
        <v>181031</v>
      </c>
      <c r="I2448" s="2">
        <v>2500</v>
      </c>
    </row>
    <row r="2449" spans="1:9" x14ac:dyDescent="0.2">
      <c r="A2449">
        <v>1</v>
      </c>
      <c r="B2449">
        <v>9</v>
      </c>
      <c r="C2449">
        <v>9288</v>
      </c>
      <c r="D2449" s="2">
        <v>250</v>
      </c>
      <c r="F2449">
        <v>0</v>
      </c>
      <c r="G2449">
        <v>18</v>
      </c>
      <c r="H2449">
        <v>181032</v>
      </c>
      <c r="I2449" s="2">
        <v>2500</v>
      </c>
    </row>
    <row r="2450" spans="1:9" x14ac:dyDescent="0.2">
      <c r="A2450">
        <v>1</v>
      </c>
      <c r="B2450">
        <v>9</v>
      </c>
      <c r="C2450">
        <v>9289</v>
      </c>
      <c r="D2450" s="2">
        <v>250</v>
      </c>
      <c r="F2450">
        <v>0</v>
      </c>
      <c r="G2450">
        <v>18</v>
      </c>
      <c r="H2450">
        <v>181033</v>
      </c>
      <c r="I2450" s="2">
        <v>2500</v>
      </c>
    </row>
    <row r="2451" spans="1:9" x14ac:dyDescent="0.2">
      <c r="A2451">
        <v>1</v>
      </c>
      <c r="B2451">
        <v>9</v>
      </c>
      <c r="C2451">
        <v>9290</v>
      </c>
      <c r="D2451" s="2">
        <v>250</v>
      </c>
      <c r="F2451">
        <v>0</v>
      </c>
      <c r="G2451">
        <v>18</v>
      </c>
      <c r="H2451">
        <v>181034</v>
      </c>
      <c r="I2451" s="2">
        <v>2500</v>
      </c>
    </row>
    <row r="2452" spans="1:9" x14ac:dyDescent="0.2">
      <c r="A2452">
        <v>1</v>
      </c>
      <c r="B2452">
        <v>9</v>
      </c>
      <c r="C2452">
        <v>9291</v>
      </c>
      <c r="D2452" s="2">
        <v>250</v>
      </c>
      <c r="F2452">
        <v>0</v>
      </c>
      <c r="G2452">
        <v>18</v>
      </c>
      <c r="H2452">
        <v>181035</v>
      </c>
      <c r="I2452" s="2">
        <v>2500</v>
      </c>
    </row>
    <row r="2453" spans="1:9" x14ac:dyDescent="0.2">
      <c r="A2453">
        <v>1</v>
      </c>
      <c r="B2453">
        <v>9</v>
      </c>
      <c r="C2453">
        <v>9292</v>
      </c>
      <c r="D2453" s="2">
        <v>250</v>
      </c>
      <c r="F2453">
        <v>0</v>
      </c>
      <c r="G2453">
        <v>18</v>
      </c>
      <c r="H2453">
        <v>181036</v>
      </c>
      <c r="I2453" s="2">
        <v>2500</v>
      </c>
    </row>
    <row r="2454" spans="1:9" x14ac:dyDescent="0.2">
      <c r="A2454">
        <v>1</v>
      </c>
      <c r="B2454">
        <v>9</v>
      </c>
      <c r="C2454">
        <v>9293</v>
      </c>
      <c r="D2454" s="2">
        <v>250</v>
      </c>
      <c r="F2454">
        <v>0</v>
      </c>
      <c r="G2454">
        <v>18</v>
      </c>
      <c r="H2454">
        <v>181037</v>
      </c>
      <c r="I2454" s="2">
        <v>2500</v>
      </c>
    </row>
    <row r="2455" spans="1:9" x14ac:dyDescent="0.2">
      <c r="A2455">
        <v>1</v>
      </c>
      <c r="B2455">
        <v>9</v>
      </c>
      <c r="C2455">
        <v>9294</v>
      </c>
      <c r="D2455" s="2">
        <v>250</v>
      </c>
      <c r="F2455">
        <v>0</v>
      </c>
      <c r="G2455">
        <v>18</v>
      </c>
      <c r="H2455">
        <v>181038</v>
      </c>
      <c r="I2455" s="2">
        <v>2500</v>
      </c>
    </row>
    <row r="2456" spans="1:9" x14ac:dyDescent="0.2">
      <c r="A2456">
        <v>1</v>
      </c>
      <c r="B2456">
        <v>9</v>
      </c>
      <c r="C2456">
        <v>9295</v>
      </c>
      <c r="D2456" s="2">
        <v>250</v>
      </c>
      <c r="F2456">
        <v>0</v>
      </c>
      <c r="G2456">
        <v>18</v>
      </c>
      <c r="H2456">
        <v>181039</v>
      </c>
      <c r="I2456" s="2">
        <v>2500</v>
      </c>
    </row>
    <row r="2457" spans="1:9" x14ac:dyDescent="0.2">
      <c r="A2457">
        <v>1</v>
      </c>
      <c r="B2457">
        <v>9</v>
      </c>
      <c r="C2457">
        <v>9296</v>
      </c>
      <c r="D2457" s="2">
        <v>312.5</v>
      </c>
      <c r="F2457">
        <v>0</v>
      </c>
      <c r="G2457">
        <v>18</v>
      </c>
      <c r="H2457">
        <v>181040</v>
      </c>
      <c r="I2457" s="2">
        <v>2500</v>
      </c>
    </row>
    <row r="2458" spans="1:9" x14ac:dyDescent="0.2">
      <c r="A2458">
        <v>1</v>
      </c>
      <c r="B2458">
        <v>9</v>
      </c>
      <c r="C2458">
        <v>9297</v>
      </c>
      <c r="D2458" s="2">
        <v>312.5</v>
      </c>
      <c r="F2458">
        <v>0</v>
      </c>
      <c r="G2458">
        <v>18</v>
      </c>
      <c r="H2458">
        <v>181041</v>
      </c>
      <c r="I2458" s="2">
        <v>2500</v>
      </c>
    </row>
    <row r="2459" spans="1:9" x14ac:dyDescent="0.2">
      <c r="A2459">
        <v>1</v>
      </c>
      <c r="B2459">
        <v>9</v>
      </c>
      <c r="C2459">
        <v>9298</v>
      </c>
      <c r="D2459" s="2">
        <v>312.5</v>
      </c>
      <c r="F2459">
        <v>0</v>
      </c>
      <c r="G2459">
        <v>18</v>
      </c>
      <c r="H2459">
        <v>181042</v>
      </c>
      <c r="I2459" s="2">
        <v>2500</v>
      </c>
    </row>
    <row r="2460" spans="1:9" x14ac:dyDescent="0.2">
      <c r="A2460">
        <v>1</v>
      </c>
      <c r="B2460">
        <v>9</v>
      </c>
      <c r="C2460">
        <v>9299</v>
      </c>
      <c r="D2460" s="2">
        <v>312.5</v>
      </c>
      <c r="F2460">
        <v>0</v>
      </c>
      <c r="G2460">
        <v>18</v>
      </c>
      <c r="H2460">
        <v>181043</v>
      </c>
      <c r="I2460" s="2">
        <v>2500</v>
      </c>
    </row>
    <row r="2461" spans="1:9" x14ac:dyDescent="0.2">
      <c r="A2461">
        <v>1</v>
      </c>
      <c r="B2461">
        <v>9</v>
      </c>
      <c r="C2461">
        <v>9300</v>
      </c>
      <c r="D2461" s="2">
        <v>312.5</v>
      </c>
      <c r="F2461">
        <v>0</v>
      </c>
      <c r="G2461">
        <v>18</v>
      </c>
      <c r="H2461">
        <v>181044</v>
      </c>
      <c r="I2461" s="2">
        <v>2500</v>
      </c>
    </row>
    <row r="2462" spans="1:9" x14ac:dyDescent="0.2">
      <c r="A2462">
        <v>1</v>
      </c>
      <c r="B2462">
        <v>9</v>
      </c>
      <c r="C2462">
        <v>9301</v>
      </c>
      <c r="D2462" s="2">
        <v>312.5</v>
      </c>
      <c r="F2462">
        <v>0</v>
      </c>
      <c r="G2462">
        <v>18</v>
      </c>
      <c r="H2462">
        <v>181045</v>
      </c>
      <c r="I2462" s="2">
        <v>2500</v>
      </c>
    </row>
    <row r="2463" spans="1:9" x14ac:dyDescent="0.2">
      <c r="A2463">
        <v>1</v>
      </c>
      <c r="B2463">
        <v>9</v>
      </c>
      <c r="C2463">
        <v>9302</v>
      </c>
      <c r="D2463" s="2">
        <v>312.5</v>
      </c>
      <c r="F2463">
        <v>0</v>
      </c>
      <c r="G2463">
        <v>18</v>
      </c>
      <c r="H2463">
        <v>181046</v>
      </c>
      <c r="I2463" s="2">
        <v>2500</v>
      </c>
    </row>
    <row r="2464" spans="1:9" x14ac:dyDescent="0.2">
      <c r="A2464">
        <v>1</v>
      </c>
      <c r="B2464">
        <v>9</v>
      </c>
      <c r="C2464">
        <v>9303</v>
      </c>
      <c r="D2464" s="2">
        <v>312.5</v>
      </c>
      <c r="F2464">
        <v>0</v>
      </c>
      <c r="G2464">
        <v>18</v>
      </c>
      <c r="H2464">
        <v>181047</v>
      </c>
      <c r="I2464" s="2">
        <v>2500</v>
      </c>
    </row>
    <row r="2465" spans="1:9" x14ac:dyDescent="0.2">
      <c r="A2465">
        <v>1</v>
      </c>
      <c r="B2465">
        <v>9</v>
      </c>
      <c r="C2465">
        <v>9304</v>
      </c>
      <c r="D2465" s="2">
        <v>312.5</v>
      </c>
      <c r="F2465">
        <v>0</v>
      </c>
      <c r="G2465">
        <v>18</v>
      </c>
      <c r="H2465">
        <v>181048</v>
      </c>
      <c r="I2465" s="2">
        <v>2500</v>
      </c>
    </row>
    <row r="2466" spans="1:9" x14ac:dyDescent="0.2">
      <c r="A2466">
        <v>1</v>
      </c>
      <c r="B2466">
        <v>9</v>
      </c>
      <c r="C2466">
        <v>9305</v>
      </c>
      <c r="D2466" s="2">
        <v>312.5</v>
      </c>
      <c r="F2466">
        <v>0</v>
      </c>
      <c r="G2466">
        <v>18</v>
      </c>
      <c r="H2466">
        <v>181049</v>
      </c>
      <c r="I2466" s="2">
        <v>2500</v>
      </c>
    </row>
    <row r="2467" spans="1:9" x14ac:dyDescent="0.2">
      <c r="A2467">
        <v>1</v>
      </c>
      <c r="B2467">
        <v>9</v>
      </c>
      <c r="C2467">
        <v>9306</v>
      </c>
      <c r="D2467" s="2">
        <v>312.5</v>
      </c>
      <c r="F2467">
        <v>0</v>
      </c>
      <c r="G2467">
        <v>18</v>
      </c>
      <c r="H2467">
        <v>181050</v>
      </c>
      <c r="I2467" s="2">
        <v>2500</v>
      </c>
    </row>
    <row r="2468" spans="1:9" x14ac:dyDescent="0.2">
      <c r="A2468">
        <v>1</v>
      </c>
      <c r="B2468">
        <v>9</v>
      </c>
      <c r="C2468">
        <v>9307</v>
      </c>
      <c r="D2468" s="2">
        <v>312.5</v>
      </c>
      <c r="F2468">
        <v>0</v>
      </c>
      <c r="G2468">
        <v>18</v>
      </c>
      <c r="H2468">
        <v>181051</v>
      </c>
      <c r="I2468" s="2">
        <v>2500</v>
      </c>
    </row>
    <row r="2469" spans="1:9" x14ac:dyDescent="0.2">
      <c r="A2469">
        <v>1</v>
      </c>
      <c r="B2469">
        <v>9</v>
      </c>
      <c r="C2469">
        <v>9308</v>
      </c>
      <c r="D2469" s="2">
        <v>312.5</v>
      </c>
      <c r="F2469">
        <v>0</v>
      </c>
      <c r="G2469">
        <v>18</v>
      </c>
      <c r="H2469">
        <v>181052</v>
      </c>
      <c r="I2469" s="2">
        <v>2500</v>
      </c>
    </row>
    <row r="2470" spans="1:9" x14ac:dyDescent="0.2">
      <c r="A2470">
        <v>1</v>
      </c>
      <c r="B2470">
        <v>9</v>
      </c>
      <c r="C2470">
        <v>9309</v>
      </c>
      <c r="D2470" s="2">
        <v>312.5</v>
      </c>
      <c r="F2470">
        <v>0</v>
      </c>
      <c r="G2470">
        <v>18</v>
      </c>
      <c r="H2470">
        <v>181053</v>
      </c>
      <c r="I2470" s="2">
        <v>2500</v>
      </c>
    </row>
    <row r="2471" spans="1:9" x14ac:dyDescent="0.2">
      <c r="A2471">
        <v>1</v>
      </c>
      <c r="B2471">
        <v>9</v>
      </c>
      <c r="C2471">
        <v>9310</v>
      </c>
      <c r="D2471" s="2">
        <v>312.5</v>
      </c>
      <c r="F2471">
        <v>0</v>
      </c>
      <c r="G2471">
        <v>18</v>
      </c>
      <c r="H2471">
        <v>181054</v>
      </c>
      <c r="I2471" s="2">
        <v>2500</v>
      </c>
    </row>
    <row r="2472" spans="1:9" x14ac:dyDescent="0.2">
      <c r="A2472">
        <v>1</v>
      </c>
      <c r="B2472">
        <v>9</v>
      </c>
      <c r="C2472">
        <v>9311</v>
      </c>
      <c r="D2472" s="2">
        <v>312.5</v>
      </c>
      <c r="F2472">
        <v>0</v>
      </c>
      <c r="G2472">
        <v>18</v>
      </c>
      <c r="H2472">
        <v>181055</v>
      </c>
      <c r="I2472" s="2">
        <v>2500</v>
      </c>
    </row>
    <row r="2473" spans="1:9" x14ac:dyDescent="0.2">
      <c r="A2473">
        <v>1</v>
      </c>
      <c r="B2473">
        <v>9</v>
      </c>
      <c r="C2473">
        <v>9312</v>
      </c>
      <c r="D2473" s="2">
        <v>312.5</v>
      </c>
      <c r="F2473">
        <v>0</v>
      </c>
      <c r="G2473">
        <v>18</v>
      </c>
      <c r="H2473">
        <v>181056</v>
      </c>
      <c r="I2473" s="2">
        <v>2500</v>
      </c>
    </row>
    <row r="2474" spans="1:9" x14ac:dyDescent="0.2">
      <c r="A2474">
        <v>1</v>
      </c>
      <c r="B2474">
        <v>9</v>
      </c>
      <c r="C2474">
        <v>9313</v>
      </c>
      <c r="D2474" s="2">
        <v>312.5</v>
      </c>
      <c r="F2474">
        <v>0</v>
      </c>
      <c r="G2474">
        <v>18</v>
      </c>
      <c r="H2474">
        <v>181057</v>
      </c>
      <c r="I2474" s="2">
        <v>2500</v>
      </c>
    </row>
    <row r="2475" spans="1:9" x14ac:dyDescent="0.2">
      <c r="A2475">
        <v>1</v>
      </c>
      <c r="B2475">
        <v>9</v>
      </c>
      <c r="C2475">
        <v>9314</v>
      </c>
      <c r="D2475" s="2">
        <v>312.5</v>
      </c>
      <c r="F2475">
        <v>0</v>
      </c>
      <c r="G2475">
        <v>18</v>
      </c>
      <c r="H2475">
        <v>181058</v>
      </c>
      <c r="I2475" s="2">
        <v>2500</v>
      </c>
    </row>
    <row r="2476" spans="1:9" x14ac:dyDescent="0.2">
      <c r="A2476">
        <v>1</v>
      </c>
      <c r="B2476">
        <v>9</v>
      </c>
      <c r="C2476">
        <v>9315</v>
      </c>
      <c r="D2476" s="2">
        <v>312.5</v>
      </c>
      <c r="F2476">
        <v>0</v>
      </c>
      <c r="G2476">
        <v>18</v>
      </c>
      <c r="H2476">
        <v>181059</v>
      </c>
      <c r="I2476" s="2">
        <v>2500</v>
      </c>
    </row>
    <row r="2477" spans="1:9" x14ac:dyDescent="0.2">
      <c r="A2477">
        <v>1</v>
      </c>
      <c r="B2477">
        <v>9</v>
      </c>
      <c r="C2477">
        <v>9316</v>
      </c>
      <c r="D2477" s="2">
        <v>312.5</v>
      </c>
      <c r="F2477">
        <v>0</v>
      </c>
      <c r="G2477">
        <v>18</v>
      </c>
      <c r="H2477">
        <v>181060</v>
      </c>
      <c r="I2477" s="2">
        <v>2500</v>
      </c>
    </row>
    <row r="2478" spans="1:9" x14ac:dyDescent="0.2">
      <c r="A2478">
        <v>1</v>
      </c>
      <c r="B2478">
        <v>9</v>
      </c>
      <c r="C2478">
        <v>9317</v>
      </c>
      <c r="D2478" s="2">
        <v>312.5</v>
      </c>
      <c r="F2478">
        <v>0</v>
      </c>
      <c r="G2478">
        <v>18</v>
      </c>
      <c r="H2478">
        <v>181061</v>
      </c>
      <c r="I2478" s="2">
        <v>2500</v>
      </c>
    </row>
    <row r="2479" spans="1:9" x14ac:dyDescent="0.2">
      <c r="A2479">
        <v>1</v>
      </c>
      <c r="B2479">
        <v>9</v>
      </c>
      <c r="C2479">
        <v>9318</v>
      </c>
      <c r="D2479" s="2">
        <v>312.5</v>
      </c>
      <c r="F2479">
        <v>0</v>
      </c>
      <c r="G2479">
        <v>18</v>
      </c>
      <c r="H2479">
        <v>181062</v>
      </c>
      <c r="I2479" s="2">
        <v>2500</v>
      </c>
    </row>
    <row r="2480" spans="1:9" x14ac:dyDescent="0.2">
      <c r="A2480">
        <v>1</v>
      </c>
      <c r="B2480">
        <v>9</v>
      </c>
      <c r="C2480">
        <v>9319</v>
      </c>
      <c r="D2480" s="2">
        <v>312.5</v>
      </c>
      <c r="F2480">
        <v>0</v>
      </c>
      <c r="G2480">
        <v>18</v>
      </c>
      <c r="H2480">
        <v>181063</v>
      </c>
      <c r="I2480" s="2">
        <v>2500</v>
      </c>
    </row>
    <row r="2481" spans="1:9" x14ac:dyDescent="0.2">
      <c r="A2481">
        <v>1</v>
      </c>
      <c r="B2481">
        <v>9</v>
      </c>
      <c r="C2481">
        <v>9320</v>
      </c>
      <c r="D2481" s="2">
        <v>312.5</v>
      </c>
      <c r="F2481">
        <v>0</v>
      </c>
      <c r="G2481">
        <v>18</v>
      </c>
      <c r="H2481">
        <v>181064</v>
      </c>
      <c r="I2481" s="2">
        <v>2500</v>
      </c>
    </row>
    <row r="2482" spans="1:9" x14ac:dyDescent="0.2">
      <c r="A2482">
        <v>1</v>
      </c>
      <c r="B2482">
        <v>9</v>
      </c>
      <c r="C2482">
        <v>9321</v>
      </c>
      <c r="D2482" s="2">
        <v>312.5</v>
      </c>
      <c r="F2482">
        <v>0</v>
      </c>
      <c r="G2482">
        <v>18</v>
      </c>
      <c r="H2482">
        <v>181065</v>
      </c>
      <c r="I2482" s="2">
        <v>2500</v>
      </c>
    </row>
    <row r="2483" spans="1:9" x14ac:dyDescent="0.2">
      <c r="A2483">
        <v>1</v>
      </c>
      <c r="B2483">
        <v>9</v>
      </c>
      <c r="C2483">
        <v>9322</v>
      </c>
      <c r="D2483" s="2">
        <v>312.5</v>
      </c>
      <c r="F2483">
        <v>0</v>
      </c>
      <c r="G2483">
        <v>18</v>
      </c>
      <c r="H2483">
        <v>181066</v>
      </c>
      <c r="I2483" s="2">
        <v>2500</v>
      </c>
    </row>
    <row r="2484" spans="1:9" x14ac:dyDescent="0.2">
      <c r="A2484">
        <v>1</v>
      </c>
      <c r="B2484">
        <v>9</v>
      </c>
      <c r="C2484">
        <v>9323</v>
      </c>
      <c r="D2484" s="2">
        <v>312.5</v>
      </c>
      <c r="F2484">
        <v>0</v>
      </c>
      <c r="G2484">
        <v>18</v>
      </c>
      <c r="H2484">
        <v>181067</v>
      </c>
      <c r="I2484" s="2">
        <v>2500</v>
      </c>
    </row>
    <row r="2485" spans="1:9" x14ac:dyDescent="0.2">
      <c r="A2485">
        <v>1</v>
      </c>
      <c r="B2485">
        <v>9</v>
      </c>
      <c r="C2485">
        <v>9324</v>
      </c>
      <c r="D2485" s="2">
        <v>312.5</v>
      </c>
      <c r="F2485">
        <v>0</v>
      </c>
      <c r="G2485">
        <v>18</v>
      </c>
      <c r="H2485">
        <v>181068</v>
      </c>
      <c r="I2485" s="2">
        <v>2500</v>
      </c>
    </row>
    <row r="2486" spans="1:9" x14ac:dyDescent="0.2">
      <c r="A2486">
        <v>1</v>
      </c>
      <c r="B2486">
        <v>9</v>
      </c>
      <c r="C2486">
        <v>9325</v>
      </c>
      <c r="D2486" s="2">
        <v>312.5</v>
      </c>
      <c r="F2486">
        <v>0</v>
      </c>
      <c r="G2486">
        <v>18</v>
      </c>
      <c r="H2486">
        <v>181069</v>
      </c>
      <c r="I2486" s="2">
        <v>2500</v>
      </c>
    </row>
    <row r="2487" spans="1:9" x14ac:dyDescent="0.2">
      <c r="A2487">
        <v>1</v>
      </c>
      <c r="B2487">
        <v>9</v>
      </c>
      <c r="C2487">
        <v>9326</v>
      </c>
      <c r="D2487" s="2">
        <v>312.5</v>
      </c>
      <c r="F2487">
        <v>0</v>
      </c>
      <c r="G2487">
        <v>18</v>
      </c>
      <c r="H2487">
        <v>181070</v>
      </c>
      <c r="I2487" s="2">
        <v>2500</v>
      </c>
    </row>
    <row r="2488" spans="1:9" x14ac:dyDescent="0.2">
      <c r="A2488">
        <v>1</v>
      </c>
      <c r="B2488">
        <v>9</v>
      </c>
      <c r="C2488">
        <v>9327</v>
      </c>
      <c r="D2488" s="2">
        <v>312.5</v>
      </c>
      <c r="F2488">
        <v>0</v>
      </c>
      <c r="G2488">
        <v>18</v>
      </c>
      <c r="H2488">
        <v>181071</v>
      </c>
      <c r="I2488" s="2">
        <v>2500</v>
      </c>
    </row>
    <row r="2489" spans="1:9" x14ac:dyDescent="0.2">
      <c r="A2489">
        <v>1</v>
      </c>
      <c r="B2489">
        <v>9</v>
      </c>
      <c r="C2489">
        <v>9328</v>
      </c>
      <c r="D2489" s="2">
        <v>312.5</v>
      </c>
      <c r="F2489">
        <v>0</v>
      </c>
      <c r="G2489">
        <v>18</v>
      </c>
      <c r="H2489">
        <v>181072</v>
      </c>
      <c r="I2489" s="2">
        <v>2500</v>
      </c>
    </row>
    <row r="2490" spans="1:9" x14ac:dyDescent="0.2">
      <c r="A2490">
        <v>1</v>
      </c>
      <c r="B2490">
        <v>9</v>
      </c>
      <c r="C2490">
        <v>9329</v>
      </c>
      <c r="D2490" s="2">
        <v>312.5</v>
      </c>
      <c r="F2490">
        <v>0</v>
      </c>
      <c r="G2490">
        <v>18</v>
      </c>
      <c r="H2490">
        <v>181073</v>
      </c>
      <c r="I2490" s="2">
        <v>2500</v>
      </c>
    </row>
    <row r="2491" spans="1:9" x14ac:dyDescent="0.2">
      <c r="A2491">
        <v>1</v>
      </c>
      <c r="B2491">
        <v>9</v>
      </c>
      <c r="C2491">
        <v>9330</v>
      </c>
      <c r="D2491" s="2">
        <v>312.5</v>
      </c>
      <c r="F2491">
        <v>0</v>
      </c>
      <c r="G2491">
        <v>18</v>
      </c>
      <c r="H2491">
        <v>181074</v>
      </c>
      <c r="I2491" s="2">
        <v>2500</v>
      </c>
    </row>
    <row r="2492" spans="1:9" x14ac:dyDescent="0.2">
      <c r="A2492">
        <v>1</v>
      </c>
      <c r="B2492">
        <v>9</v>
      </c>
      <c r="C2492">
        <v>9331</v>
      </c>
      <c r="D2492" s="2">
        <v>312.5</v>
      </c>
      <c r="F2492">
        <v>0</v>
      </c>
      <c r="G2492">
        <v>18</v>
      </c>
      <c r="H2492">
        <v>181075</v>
      </c>
      <c r="I2492" s="2">
        <v>2500</v>
      </c>
    </row>
    <row r="2493" spans="1:9" x14ac:dyDescent="0.2">
      <c r="A2493">
        <v>1</v>
      </c>
      <c r="B2493">
        <v>9</v>
      </c>
      <c r="C2493">
        <v>9332</v>
      </c>
      <c r="D2493" s="2">
        <v>312.5</v>
      </c>
      <c r="F2493">
        <v>0</v>
      </c>
      <c r="G2493">
        <v>18</v>
      </c>
      <c r="H2493">
        <v>181076</v>
      </c>
      <c r="I2493" s="2">
        <v>2500</v>
      </c>
    </row>
    <row r="2494" spans="1:9" x14ac:dyDescent="0.2">
      <c r="A2494">
        <v>1</v>
      </c>
      <c r="B2494">
        <v>9</v>
      </c>
      <c r="C2494">
        <v>9333</v>
      </c>
      <c r="D2494" s="2">
        <v>312.5</v>
      </c>
      <c r="F2494">
        <v>0</v>
      </c>
      <c r="G2494">
        <v>18</v>
      </c>
      <c r="H2494">
        <v>181077</v>
      </c>
      <c r="I2494" s="2">
        <v>2500</v>
      </c>
    </row>
    <row r="2495" spans="1:9" x14ac:dyDescent="0.2">
      <c r="A2495">
        <v>1</v>
      </c>
      <c r="B2495">
        <v>9</v>
      </c>
      <c r="C2495">
        <v>9334</v>
      </c>
      <c r="D2495" s="2">
        <v>312.5</v>
      </c>
      <c r="F2495">
        <v>0</v>
      </c>
      <c r="G2495">
        <v>18</v>
      </c>
      <c r="H2495">
        <v>181078</v>
      </c>
      <c r="I2495" s="2">
        <v>2500</v>
      </c>
    </row>
    <row r="2496" spans="1:9" x14ac:dyDescent="0.2">
      <c r="A2496">
        <v>1</v>
      </c>
      <c r="B2496">
        <v>9</v>
      </c>
      <c r="C2496">
        <v>9335</v>
      </c>
      <c r="D2496" s="2">
        <v>312.5</v>
      </c>
      <c r="F2496">
        <v>0</v>
      </c>
      <c r="G2496">
        <v>18</v>
      </c>
      <c r="H2496">
        <v>181079</v>
      </c>
      <c r="I2496" s="2">
        <v>2500</v>
      </c>
    </row>
    <row r="2497" spans="1:9" x14ac:dyDescent="0.2">
      <c r="A2497">
        <v>1</v>
      </c>
      <c r="B2497">
        <v>9</v>
      </c>
      <c r="C2497">
        <v>9336</v>
      </c>
      <c r="D2497" s="2">
        <v>312.5</v>
      </c>
      <c r="F2497">
        <v>0</v>
      </c>
      <c r="G2497">
        <v>18</v>
      </c>
      <c r="H2497">
        <v>181080</v>
      </c>
      <c r="I2497" s="2">
        <v>2500</v>
      </c>
    </row>
    <row r="2498" spans="1:9" x14ac:dyDescent="0.2">
      <c r="A2498">
        <v>1</v>
      </c>
      <c r="B2498">
        <v>9</v>
      </c>
      <c r="C2498">
        <v>9337</v>
      </c>
      <c r="D2498" s="2">
        <v>312.5</v>
      </c>
      <c r="F2498">
        <v>0</v>
      </c>
      <c r="G2498">
        <v>18</v>
      </c>
      <c r="H2498">
        <v>181081</v>
      </c>
      <c r="I2498" s="2">
        <v>2500</v>
      </c>
    </row>
    <row r="2499" spans="1:9" x14ac:dyDescent="0.2">
      <c r="A2499">
        <v>1</v>
      </c>
      <c r="B2499">
        <v>9</v>
      </c>
      <c r="C2499">
        <v>9338</v>
      </c>
      <c r="D2499" s="2">
        <v>312.5</v>
      </c>
      <c r="F2499">
        <v>0</v>
      </c>
      <c r="G2499">
        <v>18</v>
      </c>
      <c r="H2499">
        <v>181082</v>
      </c>
      <c r="I2499" s="2">
        <v>2500</v>
      </c>
    </row>
    <row r="2500" spans="1:9" x14ac:dyDescent="0.2">
      <c r="A2500">
        <v>1</v>
      </c>
      <c r="B2500">
        <v>9</v>
      </c>
      <c r="C2500">
        <v>9339</v>
      </c>
      <c r="D2500" s="2">
        <v>312.5</v>
      </c>
      <c r="F2500">
        <v>0</v>
      </c>
      <c r="G2500">
        <v>18</v>
      </c>
      <c r="H2500">
        <v>181083</v>
      </c>
      <c r="I2500" s="2">
        <v>2500</v>
      </c>
    </row>
    <row r="2501" spans="1:9" x14ac:dyDescent="0.2">
      <c r="A2501">
        <v>1</v>
      </c>
      <c r="B2501">
        <v>9</v>
      </c>
      <c r="C2501">
        <v>9340</v>
      </c>
      <c r="D2501" s="2">
        <v>312.5</v>
      </c>
      <c r="F2501">
        <v>0</v>
      </c>
      <c r="G2501">
        <v>18</v>
      </c>
      <c r="H2501">
        <v>181084</v>
      </c>
      <c r="I2501" s="2">
        <v>2500</v>
      </c>
    </row>
    <row r="2502" spans="1:9" x14ac:dyDescent="0.2">
      <c r="A2502">
        <v>1</v>
      </c>
      <c r="B2502">
        <v>9</v>
      </c>
      <c r="C2502">
        <v>9341</v>
      </c>
      <c r="D2502" s="2">
        <v>312.5</v>
      </c>
      <c r="F2502">
        <v>0</v>
      </c>
      <c r="G2502">
        <v>18</v>
      </c>
      <c r="H2502">
        <v>181085</v>
      </c>
      <c r="I2502" s="2">
        <v>2500</v>
      </c>
    </row>
    <row r="2503" spans="1:9" x14ac:dyDescent="0.2">
      <c r="A2503">
        <v>1</v>
      </c>
      <c r="B2503">
        <v>9</v>
      </c>
      <c r="C2503">
        <v>9342</v>
      </c>
      <c r="D2503" s="2">
        <v>312.5</v>
      </c>
      <c r="F2503">
        <v>0</v>
      </c>
      <c r="G2503">
        <v>18</v>
      </c>
      <c r="H2503">
        <v>181086</v>
      </c>
      <c r="I2503" s="2">
        <v>2500</v>
      </c>
    </row>
    <row r="2504" spans="1:9" x14ac:dyDescent="0.2">
      <c r="A2504">
        <v>1</v>
      </c>
      <c r="B2504">
        <v>9</v>
      </c>
      <c r="C2504">
        <v>9343</v>
      </c>
      <c r="D2504" s="2">
        <v>312.5</v>
      </c>
      <c r="F2504">
        <v>0</v>
      </c>
      <c r="G2504">
        <v>18</v>
      </c>
      <c r="H2504">
        <v>181087</v>
      </c>
      <c r="I2504" s="2">
        <v>2500</v>
      </c>
    </row>
    <row r="2505" spans="1:9" x14ac:dyDescent="0.2">
      <c r="A2505">
        <v>1</v>
      </c>
      <c r="B2505">
        <v>9</v>
      </c>
      <c r="C2505">
        <v>9344</v>
      </c>
      <c r="D2505" s="2">
        <v>312.5</v>
      </c>
      <c r="F2505">
        <v>0</v>
      </c>
      <c r="G2505">
        <v>18</v>
      </c>
      <c r="H2505">
        <v>181088</v>
      </c>
      <c r="I2505" s="2">
        <v>2500</v>
      </c>
    </row>
    <row r="2506" spans="1:9" x14ac:dyDescent="0.2">
      <c r="A2506">
        <v>1</v>
      </c>
      <c r="B2506">
        <v>9</v>
      </c>
      <c r="C2506">
        <v>9345</v>
      </c>
      <c r="D2506" s="2">
        <v>312.5</v>
      </c>
      <c r="F2506">
        <v>0</v>
      </c>
      <c r="G2506">
        <v>18</v>
      </c>
      <c r="H2506">
        <v>181089</v>
      </c>
      <c r="I2506" s="2">
        <v>2500</v>
      </c>
    </row>
    <row r="2507" spans="1:9" x14ac:dyDescent="0.2">
      <c r="A2507">
        <v>1</v>
      </c>
      <c r="B2507">
        <v>9</v>
      </c>
      <c r="C2507">
        <v>9346</v>
      </c>
      <c r="D2507" s="2">
        <v>312.5</v>
      </c>
      <c r="F2507">
        <v>0</v>
      </c>
      <c r="G2507">
        <v>18</v>
      </c>
      <c r="H2507">
        <v>181090</v>
      </c>
      <c r="I2507" s="2">
        <v>2500</v>
      </c>
    </row>
    <row r="2508" spans="1:9" x14ac:dyDescent="0.2">
      <c r="A2508">
        <v>1</v>
      </c>
      <c r="B2508">
        <v>9</v>
      </c>
      <c r="C2508">
        <v>9347</v>
      </c>
      <c r="D2508" s="2">
        <v>312.5</v>
      </c>
      <c r="F2508">
        <v>0</v>
      </c>
      <c r="G2508">
        <v>18</v>
      </c>
      <c r="H2508">
        <v>181091</v>
      </c>
      <c r="I2508" s="2">
        <v>2500</v>
      </c>
    </row>
    <row r="2509" spans="1:9" x14ac:dyDescent="0.2">
      <c r="A2509">
        <v>1</v>
      </c>
      <c r="B2509">
        <v>9</v>
      </c>
      <c r="C2509">
        <v>9348</v>
      </c>
      <c r="D2509" s="2">
        <v>312.5</v>
      </c>
      <c r="F2509">
        <v>0</v>
      </c>
      <c r="G2509">
        <v>18</v>
      </c>
      <c r="H2509">
        <v>181092</v>
      </c>
      <c r="I2509" s="2">
        <v>2500</v>
      </c>
    </row>
    <row r="2510" spans="1:9" x14ac:dyDescent="0.2">
      <c r="A2510">
        <v>1</v>
      </c>
      <c r="B2510">
        <v>9</v>
      </c>
      <c r="C2510">
        <v>9349</v>
      </c>
      <c r="D2510" s="2">
        <v>312.5</v>
      </c>
      <c r="F2510">
        <v>0</v>
      </c>
      <c r="G2510">
        <v>18</v>
      </c>
      <c r="H2510">
        <v>181093</v>
      </c>
      <c r="I2510" s="2">
        <v>2500</v>
      </c>
    </row>
    <row r="2511" spans="1:9" x14ac:dyDescent="0.2">
      <c r="A2511">
        <v>1</v>
      </c>
      <c r="B2511">
        <v>9</v>
      </c>
      <c r="C2511">
        <v>9350</v>
      </c>
      <c r="D2511" s="2">
        <v>312.5</v>
      </c>
      <c r="F2511">
        <v>0</v>
      </c>
      <c r="G2511">
        <v>18</v>
      </c>
      <c r="H2511">
        <v>181094</v>
      </c>
      <c r="I2511" s="2">
        <v>2500</v>
      </c>
    </row>
    <row r="2512" spans="1:9" x14ac:dyDescent="0.2">
      <c r="A2512">
        <v>1</v>
      </c>
      <c r="B2512">
        <v>9</v>
      </c>
      <c r="C2512">
        <v>9351</v>
      </c>
      <c r="D2512" s="2">
        <v>312.5</v>
      </c>
      <c r="F2512">
        <v>0</v>
      </c>
      <c r="G2512">
        <v>18</v>
      </c>
      <c r="H2512">
        <v>181095</v>
      </c>
      <c r="I2512" s="2">
        <v>2500</v>
      </c>
    </row>
    <row r="2513" spans="1:9" x14ac:dyDescent="0.2">
      <c r="A2513">
        <v>1</v>
      </c>
      <c r="B2513">
        <v>9</v>
      </c>
      <c r="C2513">
        <v>9352</v>
      </c>
      <c r="D2513" s="2">
        <v>312.5</v>
      </c>
      <c r="F2513">
        <v>0</v>
      </c>
      <c r="G2513">
        <v>18</v>
      </c>
      <c r="H2513">
        <v>181096</v>
      </c>
      <c r="I2513" s="2">
        <v>2500</v>
      </c>
    </row>
    <row r="2514" spans="1:9" x14ac:dyDescent="0.2">
      <c r="A2514">
        <v>1</v>
      </c>
      <c r="B2514">
        <v>9</v>
      </c>
      <c r="C2514">
        <v>9353</v>
      </c>
      <c r="D2514" s="2">
        <v>312.5</v>
      </c>
      <c r="F2514">
        <v>0</v>
      </c>
      <c r="G2514">
        <v>18</v>
      </c>
      <c r="H2514">
        <v>181097</v>
      </c>
      <c r="I2514" s="2">
        <v>2500</v>
      </c>
    </row>
    <row r="2515" spans="1:9" x14ac:dyDescent="0.2">
      <c r="A2515">
        <v>1</v>
      </c>
      <c r="B2515">
        <v>9</v>
      </c>
      <c r="C2515">
        <v>9354</v>
      </c>
      <c r="D2515" s="2">
        <v>312.5</v>
      </c>
      <c r="F2515">
        <v>0</v>
      </c>
      <c r="G2515">
        <v>18</v>
      </c>
      <c r="H2515">
        <v>181098</v>
      </c>
      <c r="I2515" s="2">
        <v>2500</v>
      </c>
    </row>
    <row r="2516" spans="1:9" x14ac:dyDescent="0.2">
      <c r="A2516">
        <v>1</v>
      </c>
      <c r="B2516">
        <v>9</v>
      </c>
      <c r="C2516">
        <v>9355</v>
      </c>
      <c r="D2516" s="2">
        <v>312.5</v>
      </c>
      <c r="F2516">
        <v>0</v>
      </c>
      <c r="G2516">
        <v>18</v>
      </c>
      <c r="H2516">
        <v>181099</v>
      </c>
      <c r="I2516" s="2">
        <v>2500</v>
      </c>
    </row>
    <row r="2517" spans="1:9" x14ac:dyDescent="0.2">
      <c r="A2517">
        <v>1</v>
      </c>
      <c r="B2517">
        <v>9</v>
      </c>
      <c r="C2517">
        <v>9356</v>
      </c>
      <c r="D2517" s="2">
        <v>312.5</v>
      </c>
      <c r="F2517">
        <v>0</v>
      </c>
      <c r="G2517">
        <v>18</v>
      </c>
      <c r="H2517">
        <v>181100</v>
      </c>
      <c r="I2517" s="2">
        <v>2500</v>
      </c>
    </row>
    <row r="2518" spans="1:9" x14ac:dyDescent="0.2">
      <c r="A2518">
        <v>1</v>
      </c>
      <c r="B2518">
        <v>9</v>
      </c>
      <c r="C2518">
        <v>9357</v>
      </c>
      <c r="D2518" s="2">
        <v>312.5</v>
      </c>
      <c r="F2518">
        <v>0</v>
      </c>
      <c r="G2518">
        <v>18</v>
      </c>
      <c r="H2518">
        <v>181101</v>
      </c>
      <c r="I2518" s="2">
        <v>2500</v>
      </c>
    </row>
    <row r="2519" spans="1:9" x14ac:dyDescent="0.2">
      <c r="A2519">
        <v>1</v>
      </c>
      <c r="B2519">
        <v>9</v>
      </c>
      <c r="C2519">
        <v>9358</v>
      </c>
      <c r="D2519" s="2">
        <v>312.5</v>
      </c>
      <c r="F2519">
        <v>0</v>
      </c>
      <c r="G2519">
        <v>18</v>
      </c>
      <c r="H2519">
        <v>181102</v>
      </c>
      <c r="I2519" s="2">
        <v>2500</v>
      </c>
    </row>
    <row r="2520" spans="1:9" x14ac:dyDescent="0.2">
      <c r="A2520">
        <v>1</v>
      </c>
      <c r="B2520">
        <v>9</v>
      </c>
      <c r="C2520">
        <v>9359</v>
      </c>
      <c r="D2520" s="2">
        <v>312.5</v>
      </c>
      <c r="F2520">
        <v>0</v>
      </c>
      <c r="G2520">
        <v>18</v>
      </c>
      <c r="H2520">
        <v>181103</v>
      </c>
      <c r="I2520" s="2">
        <v>2500</v>
      </c>
    </row>
    <row r="2521" spans="1:9" x14ac:dyDescent="0.2">
      <c r="A2521">
        <v>1</v>
      </c>
      <c r="B2521">
        <v>9</v>
      </c>
      <c r="C2521">
        <v>9360</v>
      </c>
      <c r="D2521" s="2">
        <v>312.5</v>
      </c>
      <c r="F2521">
        <v>0</v>
      </c>
      <c r="G2521">
        <v>18</v>
      </c>
      <c r="H2521">
        <v>181104</v>
      </c>
      <c r="I2521" s="2">
        <v>2500</v>
      </c>
    </row>
    <row r="2522" spans="1:9" x14ac:dyDescent="0.2">
      <c r="A2522">
        <v>1</v>
      </c>
      <c r="B2522">
        <v>9</v>
      </c>
      <c r="C2522">
        <v>9361</v>
      </c>
      <c r="D2522" s="2">
        <v>312.5</v>
      </c>
      <c r="F2522">
        <v>0</v>
      </c>
      <c r="G2522">
        <v>18</v>
      </c>
      <c r="H2522">
        <v>181105</v>
      </c>
      <c r="I2522" s="2">
        <v>2500</v>
      </c>
    </row>
    <row r="2523" spans="1:9" x14ac:dyDescent="0.2">
      <c r="A2523">
        <v>1</v>
      </c>
      <c r="B2523">
        <v>9</v>
      </c>
      <c r="C2523">
        <v>9362</v>
      </c>
      <c r="D2523" s="2">
        <v>312.5</v>
      </c>
      <c r="F2523">
        <v>0</v>
      </c>
      <c r="G2523">
        <v>18</v>
      </c>
      <c r="H2523">
        <v>181106</v>
      </c>
      <c r="I2523" s="2">
        <v>2500</v>
      </c>
    </row>
    <row r="2524" spans="1:9" x14ac:dyDescent="0.2">
      <c r="A2524">
        <v>1</v>
      </c>
      <c r="B2524">
        <v>9</v>
      </c>
      <c r="C2524">
        <v>9363</v>
      </c>
      <c r="D2524" s="2">
        <v>312.5</v>
      </c>
      <c r="F2524">
        <v>0</v>
      </c>
      <c r="G2524">
        <v>18</v>
      </c>
      <c r="H2524">
        <v>181107</v>
      </c>
      <c r="I2524" s="2">
        <v>2500</v>
      </c>
    </row>
    <row r="2525" spans="1:9" x14ac:dyDescent="0.2">
      <c r="A2525">
        <v>1</v>
      </c>
      <c r="B2525">
        <v>9</v>
      </c>
      <c r="C2525">
        <v>9364</v>
      </c>
      <c r="D2525" s="2">
        <v>312.5</v>
      </c>
      <c r="F2525">
        <v>0</v>
      </c>
      <c r="G2525">
        <v>18</v>
      </c>
      <c r="H2525">
        <v>181108</v>
      </c>
      <c r="I2525" s="2">
        <v>2500</v>
      </c>
    </row>
    <row r="2526" spans="1:9" x14ac:dyDescent="0.2">
      <c r="A2526">
        <v>1</v>
      </c>
      <c r="B2526">
        <v>9</v>
      </c>
      <c r="C2526">
        <v>9365</v>
      </c>
      <c r="D2526" s="2">
        <v>312.5</v>
      </c>
      <c r="F2526">
        <v>0</v>
      </c>
      <c r="G2526">
        <v>18</v>
      </c>
      <c r="H2526">
        <v>181109</v>
      </c>
      <c r="I2526" s="2">
        <v>2500</v>
      </c>
    </row>
    <row r="2527" spans="1:9" x14ac:dyDescent="0.2">
      <c r="A2527">
        <v>1</v>
      </c>
      <c r="B2527">
        <v>9</v>
      </c>
      <c r="C2527">
        <v>9366</v>
      </c>
      <c r="D2527" s="2">
        <v>312.5</v>
      </c>
      <c r="F2527">
        <v>0</v>
      </c>
      <c r="G2527">
        <v>18</v>
      </c>
      <c r="H2527">
        <v>181110</v>
      </c>
      <c r="I2527" s="2">
        <v>2500</v>
      </c>
    </row>
    <row r="2528" spans="1:9" x14ac:dyDescent="0.2">
      <c r="A2528">
        <v>1</v>
      </c>
      <c r="B2528">
        <v>9</v>
      </c>
      <c r="C2528">
        <v>9367</v>
      </c>
      <c r="D2528" s="2">
        <v>312.5</v>
      </c>
      <c r="F2528">
        <v>0</v>
      </c>
      <c r="G2528">
        <v>18</v>
      </c>
      <c r="H2528">
        <v>181111</v>
      </c>
      <c r="I2528" s="2">
        <v>2500</v>
      </c>
    </row>
    <row r="2529" spans="1:9" x14ac:dyDescent="0.2">
      <c r="A2529">
        <v>1</v>
      </c>
      <c r="B2529">
        <v>9</v>
      </c>
      <c r="C2529">
        <v>9368</v>
      </c>
      <c r="D2529" s="2">
        <v>312.5</v>
      </c>
      <c r="F2529">
        <v>0</v>
      </c>
      <c r="G2529">
        <v>18</v>
      </c>
      <c r="H2529">
        <v>181112</v>
      </c>
      <c r="I2529" s="2">
        <v>2500</v>
      </c>
    </row>
    <row r="2530" spans="1:9" x14ac:dyDescent="0.2">
      <c r="A2530">
        <v>1</v>
      </c>
      <c r="B2530">
        <v>9</v>
      </c>
      <c r="C2530">
        <v>9369</v>
      </c>
      <c r="D2530" s="2">
        <v>312.5</v>
      </c>
      <c r="F2530">
        <v>0</v>
      </c>
      <c r="G2530">
        <v>18</v>
      </c>
      <c r="H2530">
        <v>181113</v>
      </c>
      <c r="I2530" s="2">
        <v>2500</v>
      </c>
    </row>
    <row r="2531" spans="1:9" x14ac:dyDescent="0.2">
      <c r="A2531">
        <v>1</v>
      </c>
      <c r="B2531">
        <v>9</v>
      </c>
      <c r="C2531">
        <v>9370</v>
      </c>
      <c r="D2531" s="2">
        <v>312.5</v>
      </c>
      <c r="F2531">
        <v>0</v>
      </c>
      <c r="G2531">
        <v>18</v>
      </c>
      <c r="H2531">
        <v>181114</v>
      </c>
      <c r="I2531" s="2">
        <v>2500</v>
      </c>
    </row>
    <row r="2532" spans="1:9" x14ac:dyDescent="0.2">
      <c r="A2532">
        <v>1</v>
      </c>
      <c r="B2532">
        <v>9</v>
      </c>
      <c r="C2532">
        <v>9371</v>
      </c>
      <c r="D2532" s="2">
        <v>312.5</v>
      </c>
      <c r="F2532">
        <v>0</v>
      </c>
      <c r="G2532">
        <v>18</v>
      </c>
      <c r="H2532">
        <v>181115</v>
      </c>
      <c r="I2532" s="2">
        <v>2500</v>
      </c>
    </row>
    <row r="2533" spans="1:9" x14ac:dyDescent="0.2">
      <c r="A2533">
        <v>1</v>
      </c>
      <c r="B2533">
        <v>9</v>
      </c>
      <c r="C2533">
        <v>9372</v>
      </c>
      <c r="D2533" s="2">
        <v>312.5</v>
      </c>
      <c r="F2533">
        <v>0</v>
      </c>
      <c r="G2533">
        <v>18</v>
      </c>
      <c r="H2533">
        <v>181116</v>
      </c>
      <c r="I2533" s="2">
        <v>2500</v>
      </c>
    </row>
    <row r="2534" spans="1:9" x14ac:dyDescent="0.2">
      <c r="A2534">
        <v>1</v>
      </c>
      <c r="B2534">
        <v>9</v>
      </c>
      <c r="C2534">
        <v>9373</v>
      </c>
      <c r="D2534" s="2">
        <v>312.5</v>
      </c>
      <c r="F2534">
        <v>0</v>
      </c>
      <c r="G2534">
        <v>18</v>
      </c>
      <c r="H2534">
        <v>181117</v>
      </c>
      <c r="I2534" s="2">
        <v>2500</v>
      </c>
    </row>
    <row r="2535" spans="1:9" x14ac:dyDescent="0.2">
      <c r="A2535">
        <v>1</v>
      </c>
      <c r="B2535">
        <v>9</v>
      </c>
      <c r="C2535">
        <v>9374</v>
      </c>
      <c r="D2535" s="2">
        <v>312.5</v>
      </c>
      <c r="F2535">
        <v>0</v>
      </c>
      <c r="G2535">
        <v>18</v>
      </c>
      <c r="H2535">
        <v>181118</v>
      </c>
      <c r="I2535" s="2">
        <v>2500</v>
      </c>
    </row>
    <row r="2536" spans="1:9" x14ac:dyDescent="0.2">
      <c r="A2536">
        <v>1</v>
      </c>
      <c r="B2536">
        <v>9</v>
      </c>
      <c r="C2536">
        <v>9375</v>
      </c>
      <c r="D2536" s="2">
        <v>312.5</v>
      </c>
      <c r="F2536">
        <v>0</v>
      </c>
      <c r="G2536">
        <v>18</v>
      </c>
      <c r="H2536">
        <v>181119</v>
      </c>
      <c r="I2536" s="2">
        <v>2500</v>
      </c>
    </row>
    <row r="2537" spans="1:9" x14ac:dyDescent="0.2">
      <c r="A2537">
        <v>1</v>
      </c>
      <c r="B2537">
        <v>9</v>
      </c>
      <c r="C2537">
        <v>9376</v>
      </c>
      <c r="D2537" s="2">
        <v>312.5</v>
      </c>
      <c r="F2537">
        <v>0</v>
      </c>
      <c r="G2537">
        <v>18</v>
      </c>
      <c r="H2537">
        <v>181120</v>
      </c>
      <c r="I2537" s="2">
        <v>2500</v>
      </c>
    </row>
    <row r="2538" spans="1:9" x14ac:dyDescent="0.2">
      <c r="A2538">
        <v>1</v>
      </c>
      <c r="B2538">
        <v>9</v>
      </c>
      <c r="C2538">
        <v>9377</v>
      </c>
      <c r="D2538" s="2">
        <v>312.5</v>
      </c>
      <c r="F2538">
        <v>0</v>
      </c>
      <c r="G2538">
        <v>18</v>
      </c>
      <c r="H2538">
        <v>181121</v>
      </c>
      <c r="I2538" s="2">
        <v>2500</v>
      </c>
    </row>
    <row r="2539" spans="1:9" x14ac:dyDescent="0.2">
      <c r="A2539">
        <v>1</v>
      </c>
      <c r="B2539">
        <v>9</v>
      </c>
      <c r="C2539">
        <v>9378</v>
      </c>
      <c r="D2539" s="2">
        <v>312.5</v>
      </c>
      <c r="F2539">
        <v>0</v>
      </c>
      <c r="G2539">
        <v>18</v>
      </c>
      <c r="H2539">
        <v>181122</v>
      </c>
      <c r="I2539" s="2">
        <v>2500</v>
      </c>
    </row>
    <row r="2540" spans="1:9" x14ac:dyDescent="0.2">
      <c r="A2540">
        <v>1</v>
      </c>
      <c r="B2540">
        <v>9</v>
      </c>
      <c r="C2540">
        <v>9379</v>
      </c>
      <c r="D2540" s="2">
        <v>312.5</v>
      </c>
      <c r="F2540">
        <v>0</v>
      </c>
      <c r="G2540">
        <v>18</v>
      </c>
      <c r="H2540">
        <v>181123</v>
      </c>
      <c r="I2540" s="2">
        <v>2500</v>
      </c>
    </row>
    <row r="2541" spans="1:9" x14ac:dyDescent="0.2">
      <c r="A2541">
        <v>1</v>
      </c>
      <c r="B2541">
        <v>9</v>
      </c>
      <c r="C2541">
        <v>9380</v>
      </c>
      <c r="D2541" s="2">
        <v>312.5</v>
      </c>
      <c r="F2541">
        <v>0</v>
      </c>
      <c r="G2541">
        <v>18</v>
      </c>
      <c r="H2541">
        <v>181124</v>
      </c>
      <c r="I2541" s="2">
        <v>2500</v>
      </c>
    </row>
    <row r="2542" spans="1:9" x14ac:dyDescent="0.2">
      <c r="A2542">
        <v>1</v>
      </c>
      <c r="B2542">
        <v>9</v>
      </c>
      <c r="C2542">
        <v>9381</v>
      </c>
      <c r="D2542" s="2">
        <v>312.5</v>
      </c>
      <c r="F2542">
        <v>0</v>
      </c>
      <c r="G2542">
        <v>18</v>
      </c>
      <c r="H2542">
        <v>181125</v>
      </c>
      <c r="I2542" s="2">
        <v>2500</v>
      </c>
    </row>
    <row r="2543" spans="1:9" x14ac:dyDescent="0.2">
      <c r="A2543">
        <v>1</v>
      </c>
      <c r="B2543">
        <v>9</v>
      </c>
      <c r="C2543">
        <v>9382</v>
      </c>
      <c r="D2543" s="2">
        <v>312.5</v>
      </c>
      <c r="F2543">
        <v>0</v>
      </c>
      <c r="G2543">
        <v>18</v>
      </c>
      <c r="H2543">
        <v>181126</v>
      </c>
      <c r="I2543" s="2">
        <v>2500</v>
      </c>
    </row>
    <row r="2544" spans="1:9" x14ac:dyDescent="0.2">
      <c r="A2544">
        <v>1</v>
      </c>
      <c r="B2544">
        <v>9</v>
      </c>
      <c r="C2544">
        <v>9383</v>
      </c>
      <c r="D2544" s="2">
        <v>312.5</v>
      </c>
      <c r="F2544">
        <v>0</v>
      </c>
      <c r="G2544">
        <v>18</v>
      </c>
      <c r="H2544">
        <v>181127</v>
      </c>
      <c r="I2544" s="2">
        <v>2500</v>
      </c>
    </row>
    <row r="2545" spans="1:9" x14ac:dyDescent="0.2">
      <c r="A2545">
        <v>1</v>
      </c>
      <c r="B2545">
        <v>9</v>
      </c>
      <c r="C2545">
        <v>9384</v>
      </c>
      <c r="D2545" s="2">
        <v>312.5</v>
      </c>
      <c r="F2545">
        <v>0</v>
      </c>
      <c r="G2545">
        <v>18</v>
      </c>
      <c r="H2545">
        <v>181128</v>
      </c>
      <c r="I2545" s="2">
        <v>2500</v>
      </c>
    </row>
    <row r="2546" spans="1:9" x14ac:dyDescent="0.2">
      <c r="A2546">
        <v>1</v>
      </c>
      <c r="B2546">
        <v>9</v>
      </c>
      <c r="C2546">
        <v>9385</v>
      </c>
      <c r="D2546" s="2">
        <v>312.5</v>
      </c>
      <c r="F2546">
        <v>0</v>
      </c>
      <c r="G2546">
        <v>18</v>
      </c>
      <c r="H2546">
        <v>181129</v>
      </c>
      <c r="I2546" s="2">
        <v>2500</v>
      </c>
    </row>
    <row r="2547" spans="1:9" x14ac:dyDescent="0.2">
      <c r="A2547">
        <v>1</v>
      </c>
      <c r="B2547">
        <v>9</v>
      </c>
      <c r="C2547">
        <v>9386</v>
      </c>
      <c r="D2547" s="2">
        <v>312.5</v>
      </c>
      <c r="F2547">
        <v>0</v>
      </c>
      <c r="G2547">
        <v>18</v>
      </c>
      <c r="H2547">
        <v>181130</v>
      </c>
      <c r="I2547" s="2">
        <v>2500</v>
      </c>
    </row>
    <row r="2548" spans="1:9" x14ac:dyDescent="0.2">
      <c r="A2548">
        <v>1</v>
      </c>
      <c r="B2548">
        <v>9</v>
      </c>
      <c r="C2548">
        <v>9387</v>
      </c>
      <c r="D2548" s="2">
        <v>312.5</v>
      </c>
      <c r="F2548">
        <v>0</v>
      </c>
      <c r="G2548">
        <v>18</v>
      </c>
      <c r="H2548">
        <v>181131</v>
      </c>
      <c r="I2548" s="2">
        <v>2500</v>
      </c>
    </row>
    <row r="2549" spans="1:9" x14ac:dyDescent="0.2">
      <c r="A2549">
        <v>1</v>
      </c>
      <c r="B2549">
        <v>9</v>
      </c>
      <c r="C2549">
        <v>9388</v>
      </c>
      <c r="D2549" s="2">
        <v>312.5</v>
      </c>
      <c r="F2549">
        <v>0</v>
      </c>
      <c r="G2549">
        <v>18</v>
      </c>
      <c r="H2549">
        <v>181132</v>
      </c>
      <c r="I2549" s="2">
        <v>2500</v>
      </c>
    </row>
    <row r="2550" spans="1:9" x14ac:dyDescent="0.2">
      <c r="A2550">
        <v>1</v>
      </c>
      <c r="B2550">
        <v>9</v>
      </c>
      <c r="C2550">
        <v>9389</v>
      </c>
      <c r="D2550" s="2">
        <v>312.5</v>
      </c>
      <c r="F2550">
        <v>0</v>
      </c>
      <c r="G2550">
        <v>18</v>
      </c>
      <c r="H2550">
        <v>181133</v>
      </c>
      <c r="I2550" s="2">
        <v>2500</v>
      </c>
    </row>
    <row r="2551" spans="1:9" x14ac:dyDescent="0.2">
      <c r="A2551">
        <v>1</v>
      </c>
      <c r="B2551">
        <v>9</v>
      </c>
      <c r="C2551">
        <v>9390</v>
      </c>
      <c r="D2551" s="2">
        <v>312.5</v>
      </c>
      <c r="F2551">
        <v>0</v>
      </c>
      <c r="G2551">
        <v>18</v>
      </c>
      <c r="H2551">
        <v>181134</v>
      </c>
      <c r="I2551" s="2">
        <v>2500</v>
      </c>
    </row>
    <row r="2552" spans="1:9" x14ac:dyDescent="0.2">
      <c r="A2552">
        <v>1</v>
      </c>
      <c r="B2552">
        <v>9</v>
      </c>
      <c r="C2552">
        <v>9391</v>
      </c>
      <c r="D2552" s="2">
        <v>312.5</v>
      </c>
      <c r="F2552">
        <v>0</v>
      </c>
      <c r="G2552">
        <v>18</v>
      </c>
      <c r="H2552">
        <v>181135</v>
      </c>
      <c r="I2552" s="2">
        <v>2500</v>
      </c>
    </row>
    <row r="2553" spans="1:9" x14ac:dyDescent="0.2">
      <c r="A2553">
        <v>1</v>
      </c>
      <c r="B2553">
        <v>9</v>
      </c>
      <c r="C2553">
        <v>9392</v>
      </c>
      <c r="D2553" s="2">
        <v>312.5</v>
      </c>
      <c r="F2553">
        <v>0</v>
      </c>
      <c r="G2553">
        <v>18</v>
      </c>
      <c r="H2553">
        <v>181136</v>
      </c>
      <c r="I2553" s="2">
        <v>2500</v>
      </c>
    </row>
    <row r="2554" spans="1:9" x14ac:dyDescent="0.2">
      <c r="A2554">
        <v>1</v>
      </c>
      <c r="B2554">
        <v>9</v>
      </c>
      <c r="C2554">
        <v>9393</v>
      </c>
      <c r="D2554" s="2">
        <v>312.5</v>
      </c>
      <c r="F2554">
        <v>0</v>
      </c>
      <c r="G2554">
        <v>18</v>
      </c>
      <c r="H2554">
        <v>181137</v>
      </c>
      <c r="I2554" s="2">
        <v>2500</v>
      </c>
    </row>
    <row r="2555" spans="1:9" x14ac:dyDescent="0.2">
      <c r="A2555">
        <v>1</v>
      </c>
      <c r="B2555">
        <v>9</v>
      </c>
      <c r="C2555">
        <v>9394</v>
      </c>
      <c r="D2555" s="2">
        <v>312.5</v>
      </c>
      <c r="F2555">
        <v>0</v>
      </c>
      <c r="G2555">
        <v>18</v>
      </c>
      <c r="H2555">
        <v>181138</v>
      </c>
      <c r="I2555" s="2">
        <v>2500</v>
      </c>
    </row>
    <row r="2556" spans="1:9" x14ac:dyDescent="0.2">
      <c r="A2556">
        <v>1</v>
      </c>
      <c r="B2556">
        <v>9</v>
      </c>
      <c r="C2556">
        <v>9395</v>
      </c>
      <c r="D2556" s="2">
        <v>312.5</v>
      </c>
      <c r="F2556">
        <v>0</v>
      </c>
      <c r="G2556">
        <v>18</v>
      </c>
      <c r="H2556">
        <v>181139</v>
      </c>
      <c r="I2556" s="2">
        <v>2500</v>
      </c>
    </row>
    <row r="2557" spans="1:9" x14ac:dyDescent="0.2">
      <c r="A2557">
        <v>1</v>
      </c>
      <c r="B2557">
        <v>9</v>
      </c>
      <c r="C2557">
        <v>9396</v>
      </c>
      <c r="D2557" s="2">
        <v>312.5</v>
      </c>
      <c r="F2557">
        <v>0</v>
      </c>
      <c r="G2557">
        <v>18</v>
      </c>
      <c r="H2557">
        <v>181140</v>
      </c>
      <c r="I2557" s="2">
        <v>2500</v>
      </c>
    </row>
    <row r="2558" spans="1:9" x14ac:dyDescent="0.2">
      <c r="A2558">
        <v>1</v>
      </c>
      <c r="B2558">
        <v>9</v>
      </c>
      <c r="C2558">
        <v>9397</v>
      </c>
      <c r="D2558" s="2">
        <v>312.5</v>
      </c>
      <c r="F2558">
        <v>0</v>
      </c>
      <c r="G2558">
        <v>18</v>
      </c>
      <c r="H2558">
        <v>181141</v>
      </c>
      <c r="I2558" s="2">
        <v>2500</v>
      </c>
    </row>
    <row r="2559" spans="1:9" x14ac:dyDescent="0.2">
      <c r="A2559">
        <v>1</v>
      </c>
      <c r="B2559">
        <v>9</v>
      </c>
      <c r="C2559">
        <v>9398</v>
      </c>
      <c r="D2559" s="2">
        <v>312.5</v>
      </c>
      <c r="F2559">
        <v>0</v>
      </c>
      <c r="G2559">
        <v>18</v>
      </c>
      <c r="H2559">
        <v>181142</v>
      </c>
      <c r="I2559" s="2">
        <v>2500</v>
      </c>
    </row>
    <row r="2560" spans="1:9" x14ac:dyDescent="0.2">
      <c r="A2560">
        <v>1</v>
      </c>
      <c r="B2560">
        <v>9</v>
      </c>
      <c r="C2560">
        <v>9399</v>
      </c>
      <c r="D2560" s="2">
        <v>312.5</v>
      </c>
      <c r="F2560">
        <v>0</v>
      </c>
      <c r="G2560">
        <v>18</v>
      </c>
      <c r="H2560">
        <v>181143</v>
      </c>
      <c r="I2560" s="2">
        <v>2500</v>
      </c>
    </row>
    <row r="2561" spans="1:9" x14ac:dyDescent="0.2">
      <c r="A2561">
        <v>1</v>
      </c>
      <c r="B2561">
        <v>9</v>
      </c>
      <c r="C2561">
        <v>9400</v>
      </c>
      <c r="D2561" s="2">
        <v>312.5</v>
      </c>
      <c r="F2561">
        <v>0</v>
      </c>
      <c r="G2561">
        <v>18</v>
      </c>
      <c r="H2561">
        <v>181144</v>
      </c>
      <c r="I2561" s="2">
        <v>2500</v>
      </c>
    </row>
    <row r="2562" spans="1:9" x14ac:dyDescent="0.2">
      <c r="A2562">
        <v>1</v>
      </c>
      <c r="B2562">
        <v>9</v>
      </c>
      <c r="C2562">
        <v>9401</v>
      </c>
      <c r="D2562" s="2">
        <v>312.5</v>
      </c>
      <c r="F2562">
        <v>0</v>
      </c>
      <c r="G2562">
        <v>18</v>
      </c>
      <c r="H2562">
        <v>181145</v>
      </c>
      <c r="I2562" s="2">
        <v>2500</v>
      </c>
    </row>
    <row r="2563" spans="1:9" x14ac:dyDescent="0.2">
      <c r="A2563">
        <v>1</v>
      </c>
      <c r="B2563">
        <v>9</v>
      </c>
      <c r="C2563">
        <v>9402</v>
      </c>
      <c r="D2563" s="2">
        <v>312.5</v>
      </c>
      <c r="F2563">
        <v>0</v>
      </c>
      <c r="G2563">
        <v>18</v>
      </c>
      <c r="H2563">
        <v>181146</v>
      </c>
      <c r="I2563" s="2">
        <v>2500</v>
      </c>
    </row>
    <row r="2564" spans="1:9" x14ac:dyDescent="0.2">
      <c r="A2564">
        <v>1</v>
      </c>
      <c r="B2564">
        <v>9</v>
      </c>
      <c r="C2564">
        <v>9403</v>
      </c>
      <c r="D2564" s="2">
        <v>312.5</v>
      </c>
      <c r="F2564">
        <v>0</v>
      </c>
      <c r="G2564">
        <v>18</v>
      </c>
      <c r="H2564">
        <v>181147</v>
      </c>
      <c r="I2564" s="2">
        <v>2500</v>
      </c>
    </row>
    <row r="2565" spans="1:9" x14ac:dyDescent="0.2">
      <c r="A2565">
        <v>1</v>
      </c>
      <c r="B2565">
        <v>9</v>
      </c>
      <c r="C2565">
        <v>9404</v>
      </c>
      <c r="D2565" s="2">
        <v>312.5</v>
      </c>
      <c r="F2565">
        <v>0</v>
      </c>
      <c r="G2565">
        <v>18</v>
      </c>
      <c r="H2565">
        <v>181148</v>
      </c>
      <c r="I2565" s="2">
        <v>2500</v>
      </c>
    </row>
    <row r="2566" spans="1:9" x14ac:dyDescent="0.2">
      <c r="A2566">
        <v>1</v>
      </c>
      <c r="B2566">
        <v>9</v>
      </c>
      <c r="C2566">
        <v>9405</v>
      </c>
      <c r="D2566" s="2">
        <v>312.5</v>
      </c>
      <c r="F2566">
        <v>0</v>
      </c>
      <c r="G2566">
        <v>18</v>
      </c>
      <c r="H2566">
        <v>181149</v>
      </c>
      <c r="I2566" s="2">
        <v>2500</v>
      </c>
    </row>
    <row r="2567" spans="1:9" x14ac:dyDescent="0.2">
      <c r="A2567">
        <v>1</v>
      </c>
      <c r="B2567">
        <v>9</v>
      </c>
      <c r="C2567">
        <v>9406</v>
      </c>
      <c r="D2567" s="2">
        <v>312.5</v>
      </c>
      <c r="F2567">
        <v>0</v>
      </c>
      <c r="G2567">
        <v>18</v>
      </c>
      <c r="H2567">
        <v>181150</v>
      </c>
      <c r="I2567" s="2">
        <v>2500</v>
      </c>
    </row>
    <row r="2568" spans="1:9" x14ac:dyDescent="0.2">
      <c r="A2568">
        <v>1</v>
      </c>
      <c r="B2568">
        <v>9</v>
      </c>
      <c r="C2568">
        <v>9407</v>
      </c>
      <c r="D2568" s="2">
        <v>312.5</v>
      </c>
      <c r="F2568">
        <v>0</v>
      </c>
      <c r="G2568">
        <v>18</v>
      </c>
      <c r="H2568">
        <v>181151</v>
      </c>
      <c r="I2568" s="2">
        <v>2500</v>
      </c>
    </row>
    <row r="2569" spans="1:9" x14ac:dyDescent="0.2">
      <c r="A2569">
        <v>1</v>
      </c>
      <c r="B2569">
        <v>9</v>
      </c>
      <c r="C2569">
        <v>9408</v>
      </c>
      <c r="D2569" s="2">
        <v>312.5</v>
      </c>
      <c r="F2569">
        <v>0</v>
      </c>
      <c r="G2569">
        <v>18</v>
      </c>
      <c r="H2569">
        <v>181152</v>
      </c>
      <c r="I2569" s="2">
        <v>2500</v>
      </c>
    </row>
    <row r="2570" spans="1:9" x14ac:dyDescent="0.2">
      <c r="A2570">
        <v>1</v>
      </c>
      <c r="B2570">
        <v>9</v>
      </c>
      <c r="C2570">
        <v>9409</v>
      </c>
      <c r="D2570" s="2">
        <v>312.5</v>
      </c>
      <c r="F2570">
        <v>0</v>
      </c>
      <c r="G2570">
        <v>18</v>
      </c>
      <c r="H2570">
        <v>181153</v>
      </c>
      <c r="I2570" s="2">
        <v>2500</v>
      </c>
    </row>
    <row r="2571" spans="1:9" x14ac:dyDescent="0.2">
      <c r="A2571">
        <v>1</v>
      </c>
      <c r="B2571">
        <v>9</v>
      </c>
      <c r="C2571">
        <v>9410</v>
      </c>
      <c r="D2571" s="2">
        <v>312.5</v>
      </c>
      <c r="F2571">
        <v>0</v>
      </c>
      <c r="G2571">
        <v>18</v>
      </c>
      <c r="H2571">
        <v>181154</v>
      </c>
      <c r="I2571" s="2">
        <v>2500</v>
      </c>
    </row>
    <row r="2572" spans="1:9" x14ac:dyDescent="0.2">
      <c r="A2572">
        <v>1</v>
      </c>
      <c r="B2572">
        <v>9</v>
      </c>
      <c r="C2572">
        <v>9411</v>
      </c>
      <c r="D2572" s="2">
        <v>312.5</v>
      </c>
      <c r="F2572">
        <v>0</v>
      </c>
      <c r="G2572">
        <v>18</v>
      </c>
      <c r="H2572">
        <v>181155</v>
      </c>
      <c r="I2572" s="2">
        <v>2500</v>
      </c>
    </row>
    <row r="2573" spans="1:9" x14ac:dyDescent="0.2">
      <c r="A2573">
        <v>1</v>
      </c>
      <c r="B2573">
        <v>9</v>
      </c>
      <c r="C2573">
        <v>9412</v>
      </c>
      <c r="D2573" s="2">
        <v>312.5</v>
      </c>
      <c r="F2573">
        <v>0</v>
      </c>
      <c r="G2573">
        <v>18</v>
      </c>
      <c r="H2573">
        <v>181156</v>
      </c>
      <c r="I2573" s="2">
        <v>2500</v>
      </c>
    </row>
    <row r="2574" spans="1:9" x14ac:dyDescent="0.2">
      <c r="A2574">
        <v>1</v>
      </c>
      <c r="B2574">
        <v>9</v>
      </c>
      <c r="C2574">
        <v>9413</v>
      </c>
      <c r="D2574" s="2">
        <v>312.5</v>
      </c>
      <c r="F2574">
        <v>0</v>
      </c>
      <c r="G2574">
        <v>18</v>
      </c>
      <c r="H2574">
        <v>181157</v>
      </c>
      <c r="I2574" s="2">
        <v>2500</v>
      </c>
    </row>
    <row r="2575" spans="1:9" x14ac:dyDescent="0.2">
      <c r="A2575">
        <v>1</v>
      </c>
      <c r="B2575">
        <v>9</v>
      </c>
      <c r="C2575">
        <v>9414</v>
      </c>
      <c r="D2575" s="2">
        <v>312.5</v>
      </c>
      <c r="F2575">
        <v>0</v>
      </c>
      <c r="G2575">
        <v>18</v>
      </c>
      <c r="H2575">
        <v>181158</v>
      </c>
      <c r="I2575" s="2">
        <v>2500</v>
      </c>
    </row>
    <row r="2576" spans="1:9" x14ac:dyDescent="0.2">
      <c r="A2576">
        <v>1</v>
      </c>
      <c r="B2576">
        <v>9</v>
      </c>
      <c r="C2576">
        <v>9415</v>
      </c>
      <c r="D2576" s="2">
        <v>312.5</v>
      </c>
      <c r="F2576">
        <v>0</v>
      </c>
      <c r="G2576">
        <v>18</v>
      </c>
      <c r="H2576">
        <v>181159</v>
      </c>
      <c r="I2576" s="2">
        <v>2500</v>
      </c>
    </row>
    <row r="2577" spans="1:9" x14ac:dyDescent="0.2">
      <c r="A2577">
        <v>1</v>
      </c>
      <c r="B2577">
        <v>9</v>
      </c>
      <c r="C2577">
        <v>9416</v>
      </c>
      <c r="D2577" s="2">
        <v>312.5</v>
      </c>
      <c r="F2577">
        <v>0</v>
      </c>
      <c r="G2577">
        <v>18</v>
      </c>
      <c r="H2577">
        <v>181160</v>
      </c>
      <c r="I2577" s="2">
        <v>2500</v>
      </c>
    </row>
    <row r="2578" spans="1:9" x14ac:dyDescent="0.2">
      <c r="A2578">
        <v>1</v>
      </c>
      <c r="B2578">
        <v>9</v>
      </c>
      <c r="C2578">
        <v>9417</v>
      </c>
      <c r="D2578" s="2">
        <v>312.5</v>
      </c>
      <c r="F2578">
        <v>0</v>
      </c>
      <c r="G2578">
        <v>18</v>
      </c>
      <c r="H2578">
        <v>181161</v>
      </c>
      <c r="I2578" s="2">
        <v>2500</v>
      </c>
    </row>
    <row r="2579" spans="1:9" x14ac:dyDescent="0.2">
      <c r="A2579">
        <v>1</v>
      </c>
      <c r="B2579">
        <v>9</v>
      </c>
      <c r="C2579">
        <v>9418</v>
      </c>
      <c r="D2579" s="2">
        <v>312.5</v>
      </c>
      <c r="F2579">
        <v>0</v>
      </c>
      <c r="G2579">
        <v>18</v>
      </c>
      <c r="H2579">
        <v>181162</v>
      </c>
      <c r="I2579" s="2">
        <v>2500</v>
      </c>
    </row>
    <row r="2580" spans="1:9" x14ac:dyDescent="0.2">
      <c r="A2580">
        <v>1</v>
      </c>
      <c r="B2580">
        <v>9</v>
      </c>
      <c r="C2580">
        <v>9419</v>
      </c>
      <c r="D2580" s="2">
        <v>312.5</v>
      </c>
      <c r="F2580">
        <v>0</v>
      </c>
      <c r="G2580">
        <v>18</v>
      </c>
      <c r="H2580">
        <v>181163</v>
      </c>
      <c r="I2580" s="2">
        <v>2500</v>
      </c>
    </row>
    <row r="2581" spans="1:9" x14ac:dyDescent="0.2">
      <c r="A2581">
        <v>1</v>
      </c>
      <c r="B2581">
        <v>9</v>
      </c>
      <c r="C2581">
        <v>9420</v>
      </c>
      <c r="D2581" s="2">
        <v>312.5</v>
      </c>
      <c r="F2581">
        <v>0</v>
      </c>
      <c r="G2581">
        <v>18</v>
      </c>
      <c r="H2581">
        <v>181164</v>
      </c>
      <c r="I2581" s="2">
        <v>2500</v>
      </c>
    </row>
    <row r="2582" spans="1:9" x14ac:dyDescent="0.2">
      <c r="A2582">
        <v>1</v>
      </c>
      <c r="B2582">
        <v>9</v>
      </c>
      <c r="C2582">
        <v>9421</v>
      </c>
      <c r="D2582" s="2">
        <v>312.5</v>
      </c>
      <c r="F2582">
        <v>0</v>
      </c>
      <c r="G2582">
        <v>18</v>
      </c>
      <c r="H2582">
        <v>181165</v>
      </c>
      <c r="I2582" s="2">
        <v>2500</v>
      </c>
    </row>
    <row r="2583" spans="1:9" x14ac:dyDescent="0.2">
      <c r="A2583">
        <v>1</v>
      </c>
      <c r="B2583">
        <v>9</v>
      </c>
      <c r="C2583">
        <v>9422</v>
      </c>
      <c r="D2583" s="2">
        <v>312.5</v>
      </c>
      <c r="F2583">
        <v>0</v>
      </c>
      <c r="G2583">
        <v>18</v>
      </c>
      <c r="H2583">
        <v>181166</v>
      </c>
      <c r="I2583" s="2">
        <v>2500</v>
      </c>
    </row>
    <row r="2584" spans="1:9" x14ac:dyDescent="0.2">
      <c r="A2584">
        <v>1</v>
      </c>
      <c r="B2584">
        <v>9</v>
      </c>
      <c r="C2584">
        <v>9423</v>
      </c>
      <c r="D2584" s="2">
        <v>312.5</v>
      </c>
      <c r="F2584">
        <v>0</v>
      </c>
      <c r="G2584">
        <v>18</v>
      </c>
      <c r="H2584">
        <v>181167</v>
      </c>
      <c r="I2584" s="2">
        <v>2500</v>
      </c>
    </row>
    <row r="2585" spans="1:9" x14ac:dyDescent="0.2">
      <c r="A2585">
        <v>1</v>
      </c>
      <c r="B2585">
        <v>9</v>
      </c>
      <c r="C2585">
        <v>9424</v>
      </c>
      <c r="D2585" s="2">
        <v>312.5</v>
      </c>
      <c r="F2585">
        <v>0</v>
      </c>
      <c r="G2585">
        <v>18</v>
      </c>
      <c r="H2585">
        <v>181168</v>
      </c>
      <c r="I2585" s="2">
        <v>2500</v>
      </c>
    </row>
    <row r="2586" spans="1:9" x14ac:dyDescent="0.2">
      <c r="A2586">
        <v>1</v>
      </c>
      <c r="B2586">
        <v>9</v>
      </c>
      <c r="C2586">
        <v>9425</v>
      </c>
      <c r="D2586" s="2">
        <v>312.5</v>
      </c>
      <c r="F2586">
        <v>0</v>
      </c>
      <c r="G2586">
        <v>18</v>
      </c>
      <c r="H2586">
        <v>181169</v>
      </c>
      <c r="I2586" s="2">
        <v>2500</v>
      </c>
    </row>
    <row r="2587" spans="1:9" x14ac:dyDescent="0.2">
      <c r="A2587">
        <v>1</v>
      </c>
      <c r="B2587">
        <v>9</v>
      </c>
      <c r="C2587">
        <v>9426</v>
      </c>
      <c r="D2587" s="2">
        <v>312.5</v>
      </c>
      <c r="F2587">
        <v>0</v>
      </c>
      <c r="G2587">
        <v>18</v>
      </c>
      <c r="H2587">
        <v>181170</v>
      </c>
      <c r="I2587" s="2">
        <v>2500</v>
      </c>
    </row>
    <row r="2588" spans="1:9" x14ac:dyDescent="0.2">
      <c r="A2588">
        <v>1</v>
      </c>
      <c r="B2588">
        <v>9</v>
      </c>
      <c r="C2588">
        <v>9427</v>
      </c>
      <c r="D2588" s="2">
        <v>312.5</v>
      </c>
      <c r="F2588">
        <v>0</v>
      </c>
      <c r="G2588">
        <v>18</v>
      </c>
      <c r="H2588">
        <v>181171</v>
      </c>
      <c r="I2588" s="2">
        <v>2500</v>
      </c>
    </row>
    <row r="2589" spans="1:9" x14ac:dyDescent="0.2">
      <c r="A2589">
        <v>1</v>
      </c>
      <c r="B2589">
        <v>9</v>
      </c>
      <c r="C2589">
        <v>9428</v>
      </c>
      <c r="D2589" s="2">
        <v>312.5</v>
      </c>
      <c r="F2589">
        <v>0</v>
      </c>
      <c r="G2589">
        <v>18</v>
      </c>
      <c r="H2589">
        <v>181172</v>
      </c>
      <c r="I2589" s="2">
        <v>2500</v>
      </c>
    </row>
    <row r="2590" spans="1:9" x14ac:dyDescent="0.2">
      <c r="A2590">
        <v>1</v>
      </c>
      <c r="B2590">
        <v>9</v>
      </c>
      <c r="C2590">
        <v>9429</v>
      </c>
      <c r="D2590" s="2">
        <v>312.5</v>
      </c>
      <c r="F2590">
        <v>0</v>
      </c>
      <c r="G2590">
        <v>18</v>
      </c>
      <c r="H2590">
        <v>181173</v>
      </c>
      <c r="I2590" s="2">
        <v>2500</v>
      </c>
    </row>
    <row r="2591" spans="1:9" x14ac:dyDescent="0.2">
      <c r="A2591">
        <v>1</v>
      </c>
      <c r="B2591">
        <v>9</v>
      </c>
      <c r="C2591">
        <v>9430</v>
      </c>
      <c r="D2591" s="2">
        <v>312.5</v>
      </c>
      <c r="F2591">
        <v>0</v>
      </c>
      <c r="G2591">
        <v>18</v>
      </c>
      <c r="H2591">
        <v>181174</v>
      </c>
      <c r="I2591" s="2">
        <v>2500</v>
      </c>
    </row>
    <row r="2592" spans="1:9" x14ac:dyDescent="0.2">
      <c r="A2592">
        <v>1</v>
      </c>
      <c r="B2592">
        <v>9</v>
      </c>
      <c r="C2592">
        <v>9431</v>
      </c>
      <c r="D2592" s="2">
        <v>312.5</v>
      </c>
      <c r="F2592">
        <v>0</v>
      </c>
      <c r="G2592">
        <v>18</v>
      </c>
      <c r="H2592">
        <v>181175</v>
      </c>
      <c r="I2592" s="2">
        <v>2500</v>
      </c>
    </row>
    <row r="2593" spans="1:9" x14ac:dyDescent="0.2">
      <c r="A2593">
        <v>1</v>
      </c>
      <c r="B2593">
        <v>9</v>
      </c>
      <c r="C2593">
        <v>9432</v>
      </c>
      <c r="D2593" s="2">
        <v>312.5</v>
      </c>
      <c r="F2593">
        <v>0</v>
      </c>
      <c r="G2593">
        <v>18</v>
      </c>
      <c r="H2593">
        <v>181176</v>
      </c>
      <c r="I2593" s="2">
        <v>2500</v>
      </c>
    </row>
    <row r="2594" spans="1:9" x14ac:dyDescent="0.2">
      <c r="A2594">
        <v>1</v>
      </c>
      <c r="B2594">
        <v>9</v>
      </c>
      <c r="C2594">
        <v>9433</v>
      </c>
      <c r="D2594" s="2">
        <v>312.5</v>
      </c>
      <c r="F2594">
        <v>0</v>
      </c>
      <c r="G2594">
        <v>18</v>
      </c>
      <c r="H2594">
        <v>181177</v>
      </c>
      <c r="I2594" s="2">
        <v>2500</v>
      </c>
    </row>
    <row r="2595" spans="1:9" x14ac:dyDescent="0.2">
      <c r="A2595">
        <v>1</v>
      </c>
      <c r="B2595">
        <v>9</v>
      </c>
      <c r="C2595">
        <v>9434</v>
      </c>
      <c r="D2595" s="2">
        <v>312.5</v>
      </c>
      <c r="F2595">
        <v>0</v>
      </c>
      <c r="G2595">
        <v>18</v>
      </c>
      <c r="H2595">
        <v>181178</v>
      </c>
      <c r="I2595" s="2">
        <v>2500</v>
      </c>
    </row>
    <row r="2596" spans="1:9" x14ac:dyDescent="0.2">
      <c r="A2596">
        <v>1</v>
      </c>
      <c r="B2596">
        <v>9</v>
      </c>
      <c r="C2596">
        <v>9435</v>
      </c>
      <c r="D2596" s="2">
        <v>312.5</v>
      </c>
      <c r="F2596">
        <v>0</v>
      </c>
      <c r="G2596">
        <v>18</v>
      </c>
      <c r="H2596">
        <v>181179</v>
      </c>
      <c r="I2596" s="2">
        <v>2500</v>
      </c>
    </row>
    <row r="2597" spans="1:9" x14ac:dyDescent="0.2">
      <c r="A2597">
        <v>1</v>
      </c>
      <c r="B2597">
        <v>9</v>
      </c>
      <c r="C2597">
        <v>9436</v>
      </c>
      <c r="D2597" s="2">
        <v>312.5</v>
      </c>
      <c r="F2597">
        <v>0</v>
      </c>
      <c r="G2597">
        <v>18</v>
      </c>
      <c r="H2597">
        <v>181180</v>
      </c>
      <c r="I2597" s="2">
        <v>2500</v>
      </c>
    </row>
    <row r="2598" spans="1:9" x14ac:dyDescent="0.2">
      <c r="A2598">
        <v>1</v>
      </c>
      <c r="B2598">
        <v>9</v>
      </c>
      <c r="C2598">
        <v>9437</v>
      </c>
      <c r="D2598" s="2">
        <v>312.5</v>
      </c>
      <c r="F2598">
        <v>0</v>
      </c>
      <c r="G2598">
        <v>18</v>
      </c>
      <c r="H2598">
        <v>181181</v>
      </c>
      <c r="I2598" s="2">
        <v>2500</v>
      </c>
    </row>
    <row r="2599" spans="1:9" x14ac:dyDescent="0.2">
      <c r="A2599">
        <v>1</v>
      </c>
      <c r="B2599">
        <v>9</v>
      </c>
      <c r="C2599">
        <v>9438</v>
      </c>
      <c r="D2599" s="2">
        <v>312.5</v>
      </c>
      <c r="F2599">
        <v>0</v>
      </c>
      <c r="G2599">
        <v>18</v>
      </c>
      <c r="H2599">
        <v>181182</v>
      </c>
      <c r="I2599" s="2">
        <v>2500</v>
      </c>
    </row>
    <row r="2600" spans="1:9" x14ac:dyDescent="0.2">
      <c r="A2600">
        <v>1</v>
      </c>
      <c r="B2600">
        <v>9</v>
      </c>
      <c r="C2600">
        <v>9439</v>
      </c>
      <c r="D2600" s="2">
        <v>312.5</v>
      </c>
      <c r="F2600">
        <v>0</v>
      </c>
      <c r="G2600">
        <v>18</v>
      </c>
      <c r="H2600">
        <v>181183</v>
      </c>
      <c r="I2600" s="2">
        <v>2500</v>
      </c>
    </row>
    <row r="2601" spans="1:9" x14ac:dyDescent="0.2">
      <c r="A2601">
        <v>1</v>
      </c>
      <c r="B2601">
        <v>9</v>
      </c>
      <c r="C2601">
        <v>9440</v>
      </c>
      <c r="D2601" s="2">
        <v>312.5</v>
      </c>
      <c r="F2601">
        <v>0</v>
      </c>
      <c r="G2601">
        <v>18</v>
      </c>
      <c r="H2601">
        <v>181184</v>
      </c>
      <c r="I2601" s="2">
        <v>2500</v>
      </c>
    </row>
    <row r="2602" spans="1:9" x14ac:dyDescent="0.2">
      <c r="A2602">
        <v>1</v>
      </c>
      <c r="B2602">
        <v>9</v>
      </c>
      <c r="C2602">
        <v>9441</v>
      </c>
      <c r="D2602" s="2">
        <v>312.5</v>
      </c>
      <c r="F2602">
        <v>0</v>
      </c>
      <c r="G2602">
        <v>18</v>
      </c>
      <c r="H2602">
        <v>181185</v>
      </c>
      <c r="I2602" s="2">
        <v>2500</v>
      </c>
    </row>
    <row r="2603" spans="1:9" x14ac:dyDescent="0.2">
      <c r="A2603">
        <v>1</v>
      </c>
      <c r="B2603">
        <v>9</v>
      </c>
      <c r="C2603">
        <v>9442</v>
      </c>
      <c r="D2603" s="2">
        <v>312.5</v>
      </c>
      <c r="F2603">
        <v>0</v>
      </c>
      <c r="G2603">
        <v>18</v>
      </c>
      <c r="H2603">
        <v>181186</v>
      </c>
      <c r="I2603" s="2">
        <v>2500</v>
      </c>
    </row>
    <row r="2604" spans="1:9" x14ac:dyDescent="0.2">
      <c r="A2604">
        <v>1</v>
      </c>
      <c r="B2604">
        <v>9</v>
      </c>
      <c r="C2604">
        <v>9443</v>
      </c>
      <c r="D2604" s="2">
        <v>312.5</v>
      </c>
      <c r="F2604">
        <v>0</v>
      </c>
      <c r="G2604">
        <v>18</v>
      </c>
      <c r="H2604">
        <v>181187</v>
      </c>
      <c r="I2604" s="2">
        <v>2500</v>
      </c>
    </row>
    <row r="2605" spans="1:9" x14ac:dyDescent="0.2">
      <c r="A2605">
        <v>1</v>
      </c>
      <c r="B2605">
        <v>9</v>
      </c>
      <c r="C2605">
        <v>9444</v>
      </c>
      <c r="D2605" s="2">
        <v>312.5</v>
      </c>
      <c r="F2605">
        <v>0</v>
      </c>
      <c r="G2605">
        <v>18</v>
      </c>
      <c r="H2605">
        <v>181188</v>
      </c>
      <c r="I2605" s="2">
        <v>2500</v>
      </c>
    </row>
    <row r="2606" spans="1:9" x14ac:dyDescent="0.2">
      <c r="A2606">
        <v>1</v>
      </c>
      <c r="B2606">
        <v>9</v>
      </c>
      <c r="C2606">
        <v>9445</v>
      </c>
      <c r="D2606" s="2">
        <v>312.5</v>
      </c>
      <c r="F2606">
        <v>0</v>
      </c>
      <c r="G2606">
        <v>18</v>
      </c>
      <c r="H2606">
        <v>181189</v>
      </c>
      <c r="I2606" s="2">
        <v>2500</v>
      </c>
    </row>
    <row r="2607" spans="1:9" x14ac:dyDescent="0.2">
      <c r="A2607">
        <v>1</v>
      </c>
      <c r="B2607">
        <v>9</v>
      </c>
      <c r="C2607">
        <v>9446</v>
      </c>
      <c r="D2607" s="2">
        <v>312.5</v>
      </c>
      <c r="F2607">
        <v>0</v>
      </c>
      <c r="G2607">
        <v>18</v>
      </c>
      <c r="H2607">
        <v>181190</v>
      </c>
      <c r="I2607" s="2">
        <v>2500</v>
      </c>
    </row>
    <row r="2608" spans="1:9" x14ac:dyDescent="0.2">
      <c r="A2608">
        <v>1</v>
      </c>
      <c r="B2608">
        <v>9</v>
      </c>
      <c r="C2608">
        <v>9447</v>
      </c>
      <c r="D2608" s="2">
        <v>312.5</v>
      </c>
      <c r="F2608">
        <v>0</v>
      </c>
      <c r="G2608">
        <v>18</v>
      </c>
      <c r="H2608">
        <v>181191</v>
      </c>
      <c r="I2608" s="2">
        <v>2500</v>
      </c>
    </row>
    <row r="2609" spans="1:9" x14ac:dyDescent="0.2">
      <c r="A2609">
        <v>1</v>
      </c>
      <c r="B2609">
        <v>9</v>
      </c>
      <c r="C2609">
        <v>9448</v>
      </c>
      <c r="D2609" s="2">
        <v>312.5</v>
      </c>
      <c r="F2609">
        <v>0</v>
      </c>
      <c r="G2609">
        <v>18</v>
      </c>
      <c r="H2609">
        <v>181192</v>
      </c>
      <c r="I2609" s="2">
        <v>2500</v>
      </c>
    </row>
    <row r="2610" spans="1:9" x14ac:dyDescent="0.2">
      <c r="A2610">
        <v>1</v>
      </c>
      <c r="B2610">
        <v>9</v>
      </c>
      <c r="C2610">
        <v>9449</v>
      </c>
      <c r="D2610" s="2">
        <v>312.5</v>
      </c>
      <c r="F2610">
        <v>0</v>
      </c>
      <c r="G2610">
        <v>18</v>
      </c>
      <c r="H2610">
        <v>181193</v>
      </c>
      <c r="I2610" s="2">
        <v>2500</v>
      </c>
    </row>
    <row r="2611" spans="1:9" x14ac:dyDescent="0.2">
      <c r="A2611">
        <v>1</v>
      </c>
      <c r="B2611">
        <v>9</v>
      </c>
      <c r="C2611">
        <v>9450</v>
      </c>
      <c r="D2611" s="2">
        <v>312.5</v>
      </c>
      <c r="F2611">
        <v>0</v>
      </c>
      <c r="G2611">
        <v>18</v>
      </c>
      <c r="H2611">
        <v>181194</v>
      </c>
      <c r="I2611" s="2">
        <v>2500</v>
      </c>
    </row>
    <row r="2612" spans="1:9" x14ac:dyDescent="0.2">
      <c r="A2612">
        <v>1</v>
      </c>
      <c r="B2612">
        <v>9</v>
      </c>
      <c r="C2612">
        <v>9451</v>
      </c>
      <c r="D2612" s="2">
        <v>312.5</v>
      </c>
      <c r="F2612">
        <v>0</v>
      </c>
      <c r="G2612">
        <v>18</v>
      </c>
      <c r="H2612">
        <v>181195</v>
      </c>
      <c r="I2612" s="2">
        <v>2500</v>
      </c>
    </row>
    <row r="2613" spans="1:9" x14ac:dyDescent="0.2">
      <c r="A2613">
        <v>1</v>
      </c>
      <c r="B2613">
        <v>9</v>
      </c>
      <c r="C2613">
        <v>9452</v>
      </c>
      <c r="D2613" s="2">
        <v>312.5</v>
      </c>
      <c r="F2613">
        <v>0</v>
      </c>
      <c r="G2613">
        <v>18</v>
      </c>
      <c r="H2613">
        <v>181196</v>
      </c>
      <c r="I2613" s="2">
        <v>2500</v>
      </c>
    </row>
    <row r="2614" spans="1:9" x14ac:dyDescent="0.2">
      <c r="A2614">
        <v>1</v>
      </c>
      <c r="B2614">
        <v>9</v>
      </c>
      <c r="C2614">
        <v>9453</v>
      </c>
      <c r="D2614" s="2">
        <v>312.5</v>
      </c>
      <c r="F2614">
        <v>0</v>
      </c>
      <c r="G2614">
        <v>18</v>
      </c>
      <c r="H2614">
        <v>181197</v>
      </c>
      <c r="I2614" s="2">
        <v>2500</v>
      </c>
    </row>
    <row r="2615" spans="1:9" x14ac:dyDescent="0.2">
      <c r="A2615">
        <v>1</v>
      </c>
      <c r="B2615">
        <v>9</v>
      </c>
      <c r="C2615">
        <v>9454</v>
      </c>
      <c r="D2615" s="2">
        <v>312.5</v>
      </c>
      <c r="F2615">
        <v>0</v>
      </c>
      <c r="G2615">
        <v>18</v>
      </c>
      <c r="H2615">
        <v>181198</v>
      </c>
      <c r="I2615" s="2">
        <v>2500</v>
      </c>
    </row>
    <row r="2616" spans="1:9" x14ac:dyDescent="0.2">
      <c r="A2616">
        <v>1</v>
      </c>
      <c r="B2616">
        <v>9</v>
      </c>
      <c r="C2616">
        <v>9455</v>
      </c>
      <c r="D2616" s="2">
        <v>312.5</v>
      </c>
      <c r="F2616">
        <v>0</v>
      </c>
      <c r="G2616">
        <v>18</v>
      </c>
      <c r="H2616">
        <v>181199</v>
      </c>
      <c r="I2616" s="2">
        <v>2500</v>
      </c>
    </row>
    <row r="2617" spans="1:9" x14ac:dyDescent="0.2">
      <c r="A2617">
        <v>1</v>
      </c>
      <c r="B2617">
        <v>9</v>
      </c>
      <c r="C2617">
        <v>9456</v>
      </c>
      <c r="D2617" s="2">
        <v>312.5</v>
      </c>
      <c r="F2617">
        <v>0</v>
      </c>
      <c r="G2617">
        <v>18</v>
      </c>
      <c r="H2617">
        <v>181200</v>
      </c>
      <c r="I2617" s="2">
        <v>2812.5</v>
      </c>
    </row>
    <row r="2618" spans="1:9" x14ac:dyDescent="0.2">
      <c r="A2618">
        <v>1</v>
      </c>
      <c r="B2618">
        <v>9</v>
      </c>
      <c r="C2618">
        <v>9457</v>
      </c>
      <c r="D2618" s="2">
        <v>312.5</v>
      </c>
      <c r="F2618">
        <v>0</v>
      </c>
      <c r="G2618">
        <v>18</v>
      </c>
      <c r="H2618">
        <v>181201</v>
      </c>
      <c r="I2618" s="2">
        <v>2812.5</v>
      </c>
    </row>
    <row r="2619" spans="1:9" x14ac:dyDescent="0.2">
      <c r="A2619">
        <v>1</v>
      </c>
      <c r="B2619">
        <v>9</v>
      </c>
      <c r="C2619">
        <v>9458</v>
      </c>
      <c r="D2619" s="2">
        <v>312.5</v>
      </c>
      <c r="F2619">
        <v>0</v>
      </c>
      <c r="G2619">
        <v>18</v>
      </c>
      <c r="H2619">
        <v>181202</v>
      </c>
      <c r="I2619" s="2">
        <v>2812.5</v>
      </c>
    </row>
    <row r="2620" spans="1:9" x14ac:dyDescent="0.2">
      <c r="A2620">
        <v>1</v>
      </c>
      <c r="B2620">
        <v>9</v>
      </c>
      <c r="C2620">
        <v>9459</v>
      </c>
      <c r="D2620" s="2">
        <v>312.5</v>
      </c>
      <c r="F2620">
        <v>0</v>
      </c>
      <c r="G2620">
        <v>18</v>
      </c>
      <c r="H2620">
        <v>181203</v>
      </c>
      <c r="I2620" s="2">
        <v>2812.5</v>
      </c>
    </row>
    <row r="2621" spans="1:9" x14ac:dyDescent="0.2">
      <c r="A2621">
        <v>1</v>
      </c>
      <c r="B2621">
        <v>9</v>
      </c>
      <c r="C2621">
        <v>9460</v>
      </c>
      <c r="D2621" s="2">
        <v>312.5</v>
      </c>
      <c r="F2621">
        <v>0</v>
      </c>
      <c r="G2621">
        <v>18</v>
      </c>
      <c r="H2621">
        <v>181204</v>
      </c>
      <c r="I2621" s="2">
        <v>2812.5</v>
      </c>
    </row>
    <row r="2622" spans="1:9" x14ac:dyDescent="0.2">
      <c r="A2622">
        <v>1</v>
      </c>
      <c r="B2622">
        <v>9</v>
      </c>
      <c r="C2622">
        <v>9461</v>
      </c>
      <c r="D2622" s="2">
        <v>312.5</v>
      </c>
      <c r="F2622">
        <v>0</v>
      </c>
      <c r="G2622">
        <v>18</v>
      </c>
      <c r="H2622">
        <v>181205</v>
      </c>
      <c r="I2622" s="2">
        <v>2812.5</v>
      </c>
    </row>
    <row r="2623" spans="1:9" x14ac:dyDescent="0.2">
      <c r="A2623">
        <v>1</v>
      </c>
      <c r="B2623">
        <v>9</v>
      </c>
      <c r="C2623">
        <v>9462</v>
      </c>
      <c r="D2623" s="2">
        <v>312.5</v>
      </c>
      <c r="F2623">
        <v>0</v>
      </c>
      <c r="G2623">
        <v>18</v>
      </c>
      <c r="H2623">
        <v>181206</v>
      </c>
      <c r="I2623" s="2">
        <v>2812.5</v>
      </c>
    </row>
    <row r="2624" spans="1:9" x14ac:dyDescent="0.2">
      <c r="A2624">
        <v>1</v>
      </c>
      <c r="B2624">
        <v>9</v>
      </c>
      <c r="C2624">
        <v>9463</v>
      </c>
      <c r="D2624" s="2">
        <v>312.5</v>
      </c>
      <c r="F2624">
        <v>0</v>
      </c>
      <c r="G2624">
        <v>18</v>
      </c>
      <c r="H2624">
        <v>181207</v>
      </c>
      <c r="I2624" s="2">
        <v>2812.5</v>
      </c>
    </row>
    <row r="2625" spans="1:9" x14ac:dyDescent="0.2">
      <c r="A2625">
        <v>1</v>
      </c>
      <c r="B2625">
        <v>9</v>
      </c>
      <c r="C2625">
        <v>9464</v>
      </c>
      <c r="D2625" s="2">
        <v>312.5</v>
      </c>
      <c r="F2625">
        <v>0</v>
      </c>
      <c r="G2625">
        <v>18</v>
      </c>
      <c r="H2625">
        <v>181208</v>
      </c>
      <c r="I2625" s="2">
        <v>2812.5</v>
      </c>
    </row>
    <row r="2626" spans="1:9" x14ac:dyDescent="0.2">
      <c r="A2626">
        <v>1</v>
      </c>
      <c r="B2626">
        <v>9</v>
      </c>
      <c r="C2626">
        <v>9465</v>
      </c>
      <c r="D2626" s="2">
        <v>312.5</v>
      </c>
      <c r="F2626">
        <v>0</v>
      </c>
      <c r="G2626">
        <v>18</v>
      </c>
      <c r="H2626">
        <v>181209</v>
      </c>
      <c r="I2626" s="2">
        <v>2812.5</v>
      </c>
    </row>
    <row r="2627" spans="1:9" x14ac:dyDescent="0.2">
      <c r="A2627">
        <v>1</v>
      </c>
      <c r="B2627">
        <v>9</v>
      </c>
      <c r="C2627">
        <v>9466</v>
      </c>
      <c r="D2627" s="2">
        <v>312.5</v>
      </c>
      <c r="F2627">
        <v>0</v>
      </c>
      <c r="G2627">
        <v>18</v>
      </c>
      <c r="H2627">
        <v>181210</v>
      </c>
      <c r="I2627" s="2">
        <v>2812.5</v>
      </c>
    </row>
    <row r="2628" spans="1:9" x14ac:dyDescent="0.2">
      <c r="A2628">
        <v>1</v>
      </c>
      <c r="B2628">
        <v>9</v>
      </c>
      <c r="C2628">
        <v>9467</v>
      </c>
      <c r="D2628" s="2">
        <v>312.5</v>
      </c>
      <c r="F2628">
        <v>0</v>
      </c>
      <c r="G2628">
        <v>18</v>
      </c>
      <c r="H2628">
        <v>181211</v>
      </c>
      <c r="I2628" s="2">
        <v>2812.5</v>
      </c>
    </row>
    <row r="2629" spans="1:9" x14ac:dyDescent="0.2">
      <c r="A2629">
        <v>1</v>
      </c>
      <c r="B2629">
        <v>9</v>
      </c>
      <c r="C2629">
        <v>9468</v>
      </c>
      <c r="D2629" s="2">
        <v>312.5</v>
      </c>
      <c r="F2629">
        <v>0</v>
      </c>
      <c r="G2629">
        <v>18</v>
      </c>
      <c r="H2629">
        <v>181212</v>
      </c>
      <c r="I2629" s="2">
        <v>2812.5</v>
      </c>
    </row>
    <row r="2630" spans="1:9" x14ac:dyDescent="0.2">
      <c r="A2630">
        <v>1</v>
      </c>
      <c r="B2630">
        <v>9</v>
      </c>
      <c r="C2630">
        <v>9469</v>
      </c>
      <c r="D2630" s="2">
        <v>312.5</v>
      </c>
      <c r="F2630">
        <v>0</v>
      </c>
      <c r="G2630">
        <v>18</v>
      </c>
      <c r="H2630">
        <v>181213</v>
      </c>
      <c r="I2630" s="2">
        <v>2812.5</v>
      </c>
    </row>
    <row r="2631" spans="1:9" x14ac:dyDescent="0.2">
      <c r="A2631">
        <v>1</v>
      </c>
      <c r="B2631">
        <v>9</v>
      </c>
      <c r="C2631">
        <v>9470</v>
      </c>
      <c r="D2631" s="2">
        <v>312.5</v>
      </c>
      <c r="F2631">
        <v>0</v>
      </c>
      <c r="G2631">
        <v>18</v>
      </c>
      <c r="H2631">
        <v>181214</v>
      </c>
      <c r="I2631" s="2">
        <v>2812.5</v>
      </c>
    </row>
    <row r="2632" spans="1:9" x14ac:dyDescent="0.2">
      <c r="A2632">
        <v>1</v>
      </c>
      <c r="B2632">
        <v>9</v>
      </c>
      <c r="C2632">
        <v>9471</v>
      </c>
      <c r="D2632" s="2">
        <v>312.5</v>
      </c>
      <c r="F2632">
        <v>0</v>
      </c>
      <c r="G2632">
        <v>18</v>
      </c>
      <c r="H2632">
        <v>181215</v>
      </c>
      <c r="I2632" s="2">
        <v>2812.5</v>
      </c>
    </row>
    <row r="2633" spans="1:9" x14ac:dyDescent="0.2">
      <c r="A2633">
        <v>1</v>
      </c>
      <c r="B2633">
        <v>9</v>
      </c>
      <c r="C2633">
        <v>9472</v>
      </c>
      <c r="D2633" s="2">
        <v>312.5</v>
      </c>
      <c r="F2633">
        <v>0</v>
      </c>
      <c r="G2633">
        <v>18</v>
      </c>
      <c r="H2633">
        <v>181216</v>
      </c>
      <c r="I2633" s="2">
        <v>2812.5</v>
      </c>
    </row>
    <row r="2634" spans="1:9" x14ac:dyDescent="0.2">
      <c r="A2634">
        <v>1</v>
      </c>
      <c r="B2634">
        <v>9</v>
      </c>
      <c r="C2634">
        <v>9473</v>
      </c>
      <c r="D2634" s="2">
        <v>312.5</v>
      </c>
      <c r="F2634">
        <v>0</v>
      </c>
      <c r="G2634">
        <v>18</v>
      </c>
      <c r="H2634">
        <v>181217</v>
      </c>
      <c r="I2634" s="2">
        <v>2812.5</v>
      </c>
    </row>
    <row r="2635" spans="1:9" x14ac:dyDescent="0.2">
      <c r="A2635">
        <v>1</v>
      </c>
      <c r="B2635">
        <v>9</v>
      </c>
      <c r="C2635">
        <v>9474</v>
      </c>
      <c r="D2635" s="2">
        <v>312.5</v>
      </c>
      <c r="F2635">
        <v>0</v>
      </c>
      <c r="G2635">
        <v>18</v>
      </c>
      <c r="H2635">
        <v>181218</v>
      </c>
      <c r="I2635" s="2">
        <v>2812.5</v>
      </c>
    </row>
    <row r="2636" spans="1:9" x14ac:dyDescent="0.2">
      <c r="A2636">
        <v>1</v>
      </c>
      <c r="B2636">
        <v>9</v>
      </c>
      <c r="C2636">
        <v>9475</v>
      </c>
      <c r="D2636" s="2">
        <v>312.5</v>
      </c>
      <c r="F2636">
        <v>0</v>
      </c>
      <c r="G2636">
        <v>18</v>
      </c>
      <c r="H2636">
        <v>181219</v>
      </c>
      <c r="I2636" s="2">
        <v>2812.5</v>
      </c>
    </row>
    <row r="2637" spans="1:9" x14ac:dyDescent="0.2">
      <c r="A2637">
        <v>1</v>
      </c>
      <c r="B2637">
        <v>9</v>
      </c>
      <c r="C2637">
        <v>9476</v>
      </c>
      <c r="D2637" s="2">
        <v>312.5</v>
      </c>
      <c r="F2637">
        <v>0</v>
      </c>
      <c r="G2637">
        <v>18</v>
      </c>
      <c r="H2637">
        <v>181220</v>
      </c>
      <c r="I2637" s="2">
        <v>2812.5</v>
      </c>
    </row>
    <row r="2638" spans="1:9" x14ac:dyDescent="0.2">
      <c r="A2638">
        <v>1</v>
      </c>
      <c r="B2638">
        <v>9</v>
      </c>
      <c r="C2638">
        <v>9477</v>
      </c>
      <c r="D2638" s="2">
        <v>312.5</v>
      </c>
      <c r="F2638">
        <v>0</v>
      </c>
      <c r="G2638">
        <v>18</v>
      </c>
      <c r="H2638">
        <v>181221</v>
      </c>
      <c r="I2638" s="2">
        <v>2812.5</v>
      </c>
    </row>
    <row r="2639" spans="1:9" x14ac:dyDescent="0.2">
      <c r="A2639">
        <v>1</v>
      </c>
      <c r="B2639">
        <v>9</v>
      </c>
      <c r="C2639">
        <v>9478</v>
      </c>
      <c r="D2639" s="2">
        <v>312.5</v>
      </c>
      <c r="F2639">
        <v>0</v>
      </c>
      <c r="G2639">
        <v>18</v>
      </c>
      <c r="H2639">
        <v>181222</v>
      </c>
      <c r="I2639" s="2">
        <v>2812.5</v>
      </c>
    </row>
    <row r="2640" spans="1:9" x14ac:dyDescent="0.2">
      <c r="A2640">
        <v>1</v>
      </c>
      <c r="B2640">
        <v>9</v>
      </c>
      <c r="C2640">
        <v>9479</v>
      </c>
      <c r="D2640" s="2">
        <v>312.5</v>
      </c>
      <c r="F2640">
        <v>0</v>
      </c>
      <c r="G2640">
        <v>18</v>
      </c>
      <c r="H2640">
        <v>181223</v>
      </c>
      <c r="I2640" s="2">
        <v>2812.5</v>
      </c>
    </row>
    <row r="2641" spans="1:9" x14ac:dyDescent="0.2">
      <c r="A2641">
        <v>1</v>
      </c>
      <c r="B2641">
        <v>9</v>
      </c>
      <c r="C2641">
        <v>9480</v>
      </c>
      <c r="D2641" s="2">
        <v>312.5</v>
      </c>
      <c r="F2641">
        <v>0</v>
      </c>
      <c r="G2641">
        <v>18</v>
      </c>
      <c r="H2641">
        <v>181224</v>
      </c>
      <c r="I2641" s="2">
        <v>2812.5</v>
      </c>
    </row>
    <row r="2642" spans="1:9" x14ac:dyDescent="0.2">
      <c r="A2642">
        <v>1</v>
      </c>
      <c r="B2642">
        <v>9</v>
      </c>
      <c r="C2642">
        <v>9481</v>
      </c>
      <c r="D2642" s="2">
        <v>312.5</v>
      </c>
      <c r="F2642">
        <v>0</v>
      </c>
      <c r="G2642">
        <v>18</v>
      </c>
      <c r="H2642">
        <v>181225</v>
      </c>
      <c r="I2642" s="2">
        <v>2812.5</v>
      </c>
    </row>
    <row r="2643" spans="1:9" x14ac:dyDescent="0.2">
      <c r="A2643">
        <v>1</v>
      </c>
      <c r="B2643">
        <v>9</v>
      </c>
      <c r="C2643">
        <v>9482</v>
      </c>
      <c r="D2643" s="2">
        <v>312.5</v>
      </c>
      <c r="F2643">
        <v>0</v>
      </c>
      <c r="G2643">
        <v>18</v>
      </c>
      <c r="H2643">
        <v>181226</v>
      </c>
      <c r="I2643" s="2">
        <v>2812.5</v>
      </c>
    </row>
    <row r="2644" spans="1:9" x14ac:dyDescent="0.2">
      <c r="A2644">
        <v>1</v>
      </c>
      <c r="B2644">
        <v>9</v>
      </c>
      <c r="C2644">
        <v>9483</v>
      </c>
      <c r="D2644" s="2">
        <v>312.5</v>
      </c>
      <c r="F2644">
        <v>0</v>
      </c>
      <c r="G2644">
        <v>18</v>
      </c>
      <c r="H2644">
        <v>181227</v>
      </c>
      <c r="I2644" s="2">
        <v>2812.5</v>
      </c>
    </row>
    <row r="2645" spans="1:9" x14ac:dyDescent="0.2">
      <c r="A2645">
        <v>1</v>
      </c>
      <c r="B2645">
        <v>9</v>
      </c>
      <c r="C2645">
        <v>9484</v>
      </c>
      <c r="D2645" s="2">
        <v>312.5</v>
      </c>
      <c r="F2645">
        <v>0</v>
      </c>
      <c r="G2645">
        <v>18</v>
      </c>
      <c r="H2645">
        <v>181228</v>
      </c>
      <c r="I2645" s="2">
        <v>2812.5</v>
      </c>
    </row>
    <row r="2646" spans="1:9" x14ac:dyDescent="0.2">
      <c r="A2646">
        <v>1</v>
      </c>
      <c r="B2646">
        <v>9</v>
      </c>
      <c r="C2646">
        <v>9485</v>
      </c>
      <c r="D2646" s="2">
        <v>312.5</v>
      </c>
      <c r="F2646">
        <v>0</v>
      </c>
      <c r="G2646">
        <v>18</v>
      </c>
      <c r="H2646">
        <v>181229</v>
      </c>
      <c r="I2646" s="2">
        <v>2812.5</v>
      </c>
    </row>
    <row r="2647" spans="1:9" x14ac:dyDescent="0.2">
      <c r="A2647">
        <v>1</v>
      </c>
      <c r="B2647">
        <v>9</v>
      </c>
      <c r="C2647">
        <v>9486</v>
      </c>
      <c r="D2647" s="2">
        <v>312.5</v>
      </c>
      <c r="F2647">
        <v>0</v>
      </c>
      <c r="G2647">
        <v>18</v>
      </c>
      <c r="H2647">
        <v>181230</v>
      </c>
      <c r="I2647" s="2">
        <v>2812.5</v>
      </c>
    </row>
    <row r="2648" spans="1:9" x14ac:dyDescent="0.2">
      <c r="A2648">
        <v>1</v>
      </c>
      <c r="B2648">
        <v>9</v>
      </c>
      <c r="C2648">
        <v>9487</v>
      </c>
      <c r="D2648" s="2">
        <v>312.5</v>
      </c>
      <c r="F2648">
        <v>0</v>
      </c>
      <c r="G2648">
        <v>18</v>
      </c>
      <c r="H2648">
        <v>181231</v>
      </c>
      <c r="I2648" s="2">
        <v>2812.5</v>
      </c>
    </row>
    <row r="2649" spans="1:9" x14ac:dyDescent="0.2">
      <c r="A2649">
        <v>1</v>
      </c>
      <c r="B2649">
        <v>9</v>
      </c>
      <c r="C2649">
        <v>9488</v>
      </c>
      <c r="D2649" s="2">
        <v>312.5</v>
      </c>
      <c r="F2649">
        <v>0</v>
      </c>
      <c r="G2649">
        <v>18</v>
      </c>
      <c r="H2649">
        <v>181232</v>
      </c>
      <c r="I2649" s="2">
        <v>2812.5</v>
      </c>
    </row>
    <row r="2650" spans="1:9" x14ac:dyDescent="0.2">
      <c r="A2650">
        <v>1</v>
      </c>
      <c r="B2650">
        <v>9</v>
      </c>
      <c r="C2650">
        <v>9489</v>
      </c>
      <c r="D2650" s="2">
        <v>312.5</v>
      </c>
      <c r="F2650">
        <v>0</v>
      </c>
      <c r="G2650">
        <v>18</v>
      </c>
      <c r="H2650">
        <v>181233</v>
      </c>
      <c r="I2650" s="2">
        <v>2812.5</v>
      </c>
    </row>
    <row r="2651" spans="1:9" x14ac:dyDescent="0.2">
      <c r="A2651">
        <v>1</v>
      </c>
      <c r="B2651">
        <v>9</v>
      </c>
      <c r="C2651">
        <v>9490</v>
      </c>
      <c r="D2651" s="2">
        <v>312.5</v>
      </c>
      <c r="F2651">
        <v>0</v>
      </c>
      <c r="G2651">
        <v>18</v>
      </c>
      <c r="H2651">
        <v>181234</v>
      </c>
      <c r="I2651" s="2">
        <v>2812.5</v>
      </c>
    </row>
    <row r="2652" spans="1:9" x14ac:dyDescent="0.2">
      <c r="A2652">
        <v>1</v>
      </c>
      <c r="B2652">
        <v>9</v>
      </c>
      <c r="C2652">
        <v>9491</v>
      </c>
      <c r="D2652" s="2">
        <v>312.5</v>
      </c>
      <c r="F2652">
        <v>0</v>
      </c>
      <c r="G2652">
        <v>18</v>
      </c>
      <c r="H2652">
        <v>181235</v>
      </c>
      <c r="I2652" s="2">
        <v>2812.5</v>
      </c>
    </row>
    <row r="2653" spans="1:9" x14ac:dyDescent="0.2">
      <c r="A2653">
        <v>1</v>
      </c>
      <c r="B2653">
        <v>9</v>
      </c>
      <c r="C2653">
        <v>9492</v>
      </c>
      <c r="D2653" s="2">
        <v>312.5</v>
      </c>
      <c r="F2653">
        <v>0</v>
      </c>
      <c r="G2653">
        <v>18</v>
      </c>
      <c r="H2653">
        <v>181236</v>
      </c>
      <c r="I2653" s="2">
        <v>2812.5</v>
      </c>
    </row>
    <row r="2654" spans="1:9" x14ac:dyDescent="0.2">
      <c r="A2654">
        <v>1</v>
      </c>
      <c r="B2654">
        <v>9</v>
      </c>
      <c r="C2654">
        <v>9493</v>
      </c>
      <c r="D2654" s="2">
        <v>312.5</v>
      </c>
      <c r="F2654">
        <v>0</v>
      </c>
      <c r="G2654">
        <v>18</v>
      </c>
      <c r="H2654">
        <v>181237</v>
      </c>
      <c r="I2654" s="2">
        <v>2812.5</v>
      </c>
    </row>
    <row r="2655" spans="1:9" x14ac:dyDescent="0.2">
      <c r="A2655">
        <v>1</v>
      </c>
      <c r="B2655">
        <v>9</v>
      </c>
      <c r="C2655">
        <v>9494</v>
      </c>
      <c r="D2655" s="2">
        <v>312.5</v>
      </c>
      <c r="F2655">
        <v>0</v>
      </c>
      <c r="G2655">
        <v>18</v>
      </c>
      <c r="H2655">
        <v>181238</v>
      </c>
      <c r="I2655" s="2">
        <v>2812.5</v>
      </c>
    </row>
    <row r="2656" spans="1:9" x14ac:dyDescent="0.2">
      <c r="A2656">
        <v>1</v>
      </c>
      <c r="B2656">
        <v>9</v>
      </c>
      <c r="C2656">
        <v>9495</v>
      </c>
      <c r="D2656" s="2">
        <v>312.5</v>
      </c>
      <c r="F2656">
        <v>0</v>
      </c>
      <c r="G2656">
        <v>18</v>
      </c>
      <c r="H2656">
        <v>181239</v>
      </c>
      <c r="I2656" s="2">
        <v>2812.5</v>
      </c>
    </row>
    <row r="2657" spans="1:9" x14ac:dyDescent="0.2">
      <c r="A2657">
        <v>1</v>
      </c>
      <c r="B2657">
        <v>9</v>
      </c>
      <c r="C2657">
        <v>9496</v>
      </c>
      <c r="D2657" s="2">
        <v>312.5</v>
      </c>
      <c r="F2657">
        <v>0</v>
      </c>
      <c r="G2657">
        <v>18</v>
      </c>
      <c r="H2657">
        <v>181240</v>
      </c>
      <c r="I2657" s="2">
        <v>2812.5</v>
      </c>
    </row>
    <row r="2658" spans="1:9" x14ac:dyDescent="0.2">
      <c r="A2658">
        <v>1</v>
      </c>
      <c r="B2658">
        <v>9</v>
      </c>
      <c r="C2658">
        <v>9497</v>
      </c>
      <c r="D2658" s="2">
        <v>312.5</v>
      </c>
      <c r="F2658">
        <v>0</v>
      </c>
      <c r="G2658">
        <v>18</v>
      </c>
      <c r="H2658">
        <v>181241</v>
      </c>
      <c r="I2658" s="2">
        <v>2812.5</v>
      </c>
    </row>
    <row r="2659" spans="1:9" x14ac:dyDescent="0.2">
      <c r="A2659">
        <v>1</v>
      </c>
      <c r="B2659">
        <v>9</v>
      </c>
      <c r="C2659">
        <v>9498</v>
      </c>
      <c r="D2659" s="2">
        <v>312.5</v>
      </c>
      <c r="F2659">
        <v>0</v>
      </c>
      <c r="G2659">
        <v>18</v>
      </c>
      <c r="H2659">
        <v>181242</v>
      </c>
      <c r="I2659" s="2">
        <v>2812.5</v>
      </c>
    </row>
    <row r="2660" spans="1:9" x14ac:dyDescent="0.2">
      <c r="A2660">
        <v>1</v>
      </c>
      <c r="B2660">
        <v>9</v>
      </c>
      <c r="C2660">
        <v>9499</v>
      </c>
      <c r="D2660" s="2">
        <v>312.5</v>
      </c>
      <c r="F2660">
        <v>0</v>
      </c>
      <c r="G2660">
        <v>18</v>
      </c>
      <c r="H2660">
        <v>181243</v>
      </c>
      <c r="I2660" s="2">
        <v>2812.5</v>
      </c>
    </row>
    <row r="2661" spans="1:9" x14ac:dyDescent="0.2">
      <c r="A2661">
        <v>1</v>
      </c>
      <c r="B2661">
        <v>9</v>
      </c>
      <c r="C2661">
        <v>9500</v>
      </c>
      <c r="D2661" s="2">
        <v>312.5</v>
      </c>
      <c r="F2661">
        <v>0</v>
      </c>
      <c r="G2661">
        <v>18</v>
      </c>
      <c r="H2661">
        <v>181244</v>
      </c>
      <c r="I2661" s="2">
        <v>2812.5</v>
      </c>
    </row>
    <row r="2662" spans="1:9" x14ac:dyDescent="0.2">
      <c r="A2662">
        <v>1</v>
      </c>
      <c r="B2662">
        <v>9</v>
      </c>
      <c r="C2662">
        <v>9501</v>
      </c>
      <c r="D2662" s="2">
        <v>312.5</v>
      </c>
      <c r="F2662">
        <v>0</v>
      </c>
      <c r="G2662">
        <v>18</v>
      </c>
      <c r="H2662">
        <v>181245</v>
      </c>
      <c r="I2662" s="2">
        <v>2812.5</v>
      </c>
    </row>
    <row r="2663" spans="1:9" x14ac:dyDescent="0.2">
      <c r="A2663">
        <v>1</v>
      </c>
      <c r="B2663">
        <v>9</v>
      </c>
      <c r="C2663">
        <v>9502</v>
      </c>
      <c r="D2663" s="2">
        <v>312.5</v>
      </c>
      <c r="F2663">
        <v>0</v>
      </c>
      <c r="G2663">
        <v>18</v>
      </c>
      <c r="H2663">
        <v>181246</v>
      </c>
      <c r="I2663" s="2">
        <v>2812.5</v>
      </c>
    </row>
    <row r="2664" spans="1:9" x14ac:dyDescent="0.2">
      <c r="A2664">
        <v>1</v>
      </c>
      <c r="B2664">
        <v>9</v>
      </c>
      <c r="C2664">
        <v>9503</v>
      </c>
      <c r="D2664" s="2">
        <v>312.5</v>
      </c>
      <c r="F2664">
        <v>0</v>
      </c>
      <c r="G2664">
        <v>18</v>
      </c>
      <c r="H2664">
        <v>181247</v>
      </c>
      <c r="I2664" s="2">
        <v>2812.5</v>
      </c>
    </row>
    <row r="2665" spans="1:9" x14ac:dyDescent="0.2">
      <c r="A2665">
        <v>1</v>
      </c>
      <c r="B2665">
        <v>9</v>
      </c>
      <c r="C2665">
        <v>9504</v>
      </c>
      <c r="D2665" s="2">
        <v>312.5</v>
      </c>
      <c r="F2665">
        <v>0</v>
      </c>
      <c r="G2665">
        <v>18</v>
      </c>
      <c r="H2665">
        <v>181248</v>
      </c>
      <c r="I2665" s="2">
        <v>2812.5</v>
      </c>
    </row>
    <row r="2666" spans="1:9" x14ac:dyDescent="0.2">
      <c r="A2666">
        <v>1</v>
      </c>
      <c r="B2666">
        <v>9</v>
      </c>
      <c r="C2666">
        <v>9505</v>
      </c>
      <c r="D2666" s="2">
        <v>312.5</v>
      </c>
      <c r="F2666">
        <v>0</v>
      </c>
      <c r="G2666">
        <v>18</v>
      </c>
      <c r="H2666">
        <v>181249</v>
      </c>
      <c r="I2666" s="2">
        <v>2812.5</v>
      </c>
    </row>
    <row r="2667" spans="1:9" x14ac:dyDescent="0.2">
      <c r="A2667">
        <v>1</v>
      </c>
      <c r="B2667">
        <v>9</v>
      </c>
      <c r="C2667">
        <v>9506</v>
      </c>
      <c r="D2667" s="2">
        <v>312.5</v>
      </c>
      <c r="F2667">
        <v>0</v>
      </c>
      <c r="G2667">
        <v>18</v>
      </c>
      <c r="H2667">
        <v>181250</v>
      </c>
      <c r="I2667" s="2">
        <v>2812.5</v>
      </c>
    </row>
    <row r="2668" spans="1:9" x14ac:dyDescent="0.2">
      <c r="A2668">
        <v>1</v>
      </c>
      <c r="B2668">
        <v>9</v>
      </c>
      <c r="C2668">
        <v>9507</v>
      </c>
      <c r="D2668" s="2">
        <v>312.5</v>
      </c>
      <c r="F2668">
        <v>0</v>
      </c>
      <c r="G2668">
        <v>18</v>
      </c>
      <c r="H2668">
        <v>181251</v>
      </c>
      <c r="I2668" s="2">
        <v>2812.5</v>
      </c>
    </row>
    <row r="2669" spans="1:9" x14ac:dyDescent="0.2">
      <c r="A2669">
        <v>1</v>
      </c>
      <c r="B2669">
        <v>9</v>
      </c>
      <c r="C2669">
        <v>9508</v>
      </c>
      <c r="D2669" s="2">
        <v>312.5</v>
      </c>
      <c r="F2669">
        <v>0</v>
      </c>
      <c r="G2669">
        <v>18</v>
      </c>
      <c r="H2669">
        <v>181252</v>
      </c>
      <c r="I2669" s="2">
        <v>2812.5</v>
      </c>
    </row>
    <row r="2670" spans="1:9" x14ac:dyDescent="0.2">
      <c r="A2670">
        <v>1</v>
      </c>
      <c r="B2670">
        <v>9</v>
      </c>
      <c r="C2670">
        <v>9509</v>
      </c>
      <c r="D2670" s="2">
        <v>312.5</v>
      </c>
      <c r="F2670">
        <v>0</v>
      </c>
      <c r="G2670">
        <v>18</v>
      </c>
      <c r="H2670">
        <v>181253</v>
      </c>
      <c r="I2670" s="2">
        <v>2812.5</v>
      </c>
    </row>
    <row r="2671" spans="1:9" x14ac:dyDescent="0.2">
      <c r="A2671">
        <v>1</v>
      </c>
      <c r="B2671">
        <v>9</v>
      </c>
      <c r="C2671">
        <v>9510</v>
      </c>
      <c r="D2671" s="2">
        <v>312.5</v>
      </c>
      <c r="F2671">
        <v>0</v>
      </c>
      <c r="G2671">
        <v>18</v>
      </c>
      <c r="H2671">
        <v>181254</v>
      </c>
      <c r="I2671" s="2">
        <v>2812.5</v>
      </c>
    </row>
    <row r="2672" spans="1:9" x14ac:dyDescent="0.2">
      <c r="A2672">
        <v>1</v>
      </c>
      <c r="B2672">
        <v>9</v>
      </c>
      <c r="C2672">
        <v>9511</v>
      </c>
      <c r="D2672" s="2">
        <v>312.5</v>
      </c>
      <c r="F2672">
        <v>0</v>
      </c>
      <c r="G2672">
        <v>18</v>
      </c>
      <c r="H2672">
        <v>181255</v>
      </c>
      <c r="I2672" s="2">
        <v>2812.5</v>
      </c>
    </row>
    <row r="2673" spans="1:9" x14ac:dyDescent="0.2">
      <c r="A2673">
        <v>1</v>
      </c>
      <c r="B2673">
        <v>9</v>
      </c>
      <c r="C2673">
        <v>9512</v>
      </c>
      <c r="D2673" s="2">
        <v>312.5</v>
      </c>
      <c r="F2673">
        <v>0</v>
      </c>
      <c r="G2673">
        <v>18</v>
      </c>
      <c r="H2673">
        <v>181256</v>
      </c>
      <c r="I2673" s="2">
        <v>2812.5</v>
      </c>
    </row>
    <row r="2674" spans="1:9" x14ac:dyDescent="0.2">
      <c r="A2674">
        <v>1</v>
      </c>
      <c r="B2674">
        <v>9</v>
      </c>
      <c r="C2674">
        <v>9513</v>
      </c>
      <c r="D2674" s="2">
        <v>312.5</v>
      </c>
      <c r="F2674">
        <v>0</v>
      </c>
      <c r="G2674">
        <v>18</v>
      </c>
      <c r="H2674">
        <v>181257</v>
      </c>
      <c r="I2674" s="2">
        <v>2812.5</v>
      </c>
    </row>
    <row r="2675" spans="1:9" x14ac:dyDescent="0.2">
      <c r="A2675">
        <v>1</v>
      </c>
      <c r="B2675">
        <v>9</v>
      </c>
      <c r="C2675">
        <v>9514</v>
      </c>
      <c r="D2675" s="2">
        <v>312.5</v>
      </c>
      <c r="F2675">
        <v>0</v>
      </c>
      <c r="G2675">
        <v>18</v>
      </c>
      <c r="H2675">
        <v>181258</v>
      </c>
      <c r="I2675" s="2">
        <v>2812.5</v>
      </c>
    </row>
    <row r="2676" spans="1:9" x14ac:dyDescent="0.2">
      <c r="A2676">
        <v>1</v>
      </c>
      <c r="B2676">
        <v>9</v>
      </c>
      <c r="C2676">
        <v>9515</v>
      </c>
      <c r="D2676" s="2">
        <v>312.5</v>
      </c>
      <c r="F2676">
        <v>0</v>
      </c>
      <c r="G2676">
        <v>18</v>
      </c>
      <c r="H2676">
        <v>181259</v>
      </c>
      <c r="I2676" s="2">
        <v>2812.5</v>
      </c>
    </row>
    <row r="2677" spans="1:9" x14ac:dyDescent="0.2">
      <c r="A2677">
        <v>1</v>
      </c>
      <c r="B2677">
        <v>9</v>
      </c>
      <c r="C2677">
        <v>9516</v>
      </c>
      <c r="D2677" s="2">
        <v>312.5</v>
      </c>
      <c r="F2677">
        <v>0</v>
      </c>
      <c r="G2677">
        <v>18</v>
      </c>
      <c r="H2677">
        <v>181260</v>
      </c>
      <c r="I2677" s="2">
        <v>2812.5</v>
      </c>
    </row>
    <row r="2678" spans="1:9" x14ac:dyDescent="0.2">
      <c r="A2678">
        <v>1</v>
      </c>
      <c r="B2678">
        <v>9</v>
      </c>
      <c r="C2678">
        <v>9517</v>
      </c>
      <c r="D2678" s="2">
        <v>312.5</v>
      </c>
      <c r="F2678">
        <v>0</v>
      </c>
      <c r="G2678">
        <v>18</v>
      </c>
      <c r="H2678">
        <v>181261</v>
      </c>
      <c r="I2678" s="2">
        <v>2812.5</v>
      </c>
    </row>
    <row r="2679" spans="1:9" x14ac:dyDescent="0.2">
      <c r="A2679">
        <v>1</v>
      </c>
      <c r="B2679">
        <v>9</v>
      </c>
      <c r="C2679">
        <v>9518</v>
      </c>
      <c r="D2679" s="2">
        <v>312.5</v>
      </c>
      <c r="F2679">
        <v>0</v>
      </c>
      <c r="G2679">
        <v>18</v>
      </c>
      <c r="H2679">
        <v>181262</v>
      </c>
      <c r="I2679" s="2">
        <v>2812.5</v>
      </c>
    </row>
    <row r="2680" spans="1:9" x14ac:dyDescent="0.2">
      <c r="A2680">
        <v>1</v>
      </c>
      <c r="B2680">
        <v>9</v>
      </c>
      <c r="C2680">
        <v>9519</v>
      </c>
      <c r="D2680" s="2">
        <v>312.5</v>
      </c>
      <c r="F2680">
        <v>0</v>
      </c>
      <c r="G2680">
        <v>18</v>
      </c>
      <c r="H2680">
        <v>181263</v>
      </c>
      <c r="I2680" s="2">
        <v>2812.5</v>
      </c>
    </row>
    <row r="2681" spans="1:9" x14ac:dyDescent="0.2">
      <c r="A2681">
        <v>1</v>
      </c>
      <c r="B2681">
        <v>9</v>
      </c>
      <c r="C2681">
        <v>9520</v>
      </c>
      <c r="D2681" s="2">
        <v>312.5</v>
      </c>
      <c r="F2681">
        <v>0</v>
      </c>
      <c r="G2681">
        <v>18</v>
      </c>
      <c r="H2681">
        <v>181264</v>
      </c>
      <c r="I2681" s="2">
        <v>2812.5</v>
      </c>
    </row>
    <row r="2682" spans="1:9" x14ac:dyDescent="0.2">
      <c r="A2682">
        <v>1</v>
      </c>
      <c r="B2682">
        <v>9</v>
      </c>
      <c r="C2682">
        <v>9521</v>
      </c>
      <c r="D2682" s="2">
        <v>312.5</v>
      </c>
      <c r="F2682">
        <v>0</v>
      </c>
      <c r="G2682">
        <v>18</v>
      </c>
      <c r="H2682">
        <v>181265</v>
      </c>
      <c r="I2682" s="2">
        <v>2812.5</v>
      </c>
    </row>
    <row r="2683" spans="1:9" x14ac:dyDescent="0.2">
      <c r="A2683">
        <v>1</v>
      </c>
      <c r="B2683">
        <v>9</v>
      </c>
      <c r="C2683">
        <v>9522</v>
      </c>
      <c r="D2683" s="2">
        <v>312.5</v>
      </c>
      <c r="F2683">
        <v>0</v>
      </c>
      <c r="G2683">
        <v>18</v>
      </c>
      <c r="H2683">
        <v>181266</v>
      </c>
      <c r="I2683" s="2">
        <v>2812.5</v>
      </c>
    </row>
    <row r="2684" spans="1:9" x14ac:dyDescent="0.2">
      <c r="A2684">
        <v>1</v>
      </c>
      <c r="B2684">
        <v>9</v>
      </c>
      <c r="C2684">
        <v>9523</v>
      </c>
      <c r="D2684" s="2">
        <v>312.5</v>
      </c>
      <c r="F2684">
        <v>0</v>
      </c>
      <c r="G2684">
        <v>18</v>
      </c>
      <c r="H2684">
        <v>181267</v>
      </c>
      <c r="I2684" s="2">
        <v>2812.5</v>
      </c>
    </row>
    <row r="2685" spans="1:9" x14ac:dyDescent="0.2">
      <c r="A2685">
        <v>1</v>
      </c>
      <c r="B2685">
        <v>9</v>
      </c>
      <c r="C2685">
        <v>9524</v>
      </c>
      <c r="D2685" s="2">
        <v>312.5</v>
      </c>
      <c r="F2685">
        <v>0</v>
      </c>
      <c r="G2685">
        <v>18</v>
      </c>
      <c r="H2685">
        <v>181268</v>
      </c>
      <c r="I2685" s="2">
        <v>2812.5</v>
      </c>
    </row>
    <row r="2686" spans="1:9" x14ac:dyDescent="0.2">
      <c r="A2686">
        <v>1</v>
      </c>
      <c r="B2686">
        <v>9</v>
      </c>
      <c r="C2686">
        <v>9525</v>
      </c>
      <c r="D2686" s="2">
        <v>312.5</v>
      </c>
      <c r="F2686">
        <v>0</v>
      </c>
      <c r="G2686">
        <v>18</v>
      </c>
      <c r="H2686">
        <v>181269</v>
      </c>
      <c r="I2686" s="2">
        <v>2812.5</v>
      </c>
    </row>
    <row r="2687" spans="1:9" x14ac:dyDescent="0.2">
      <c r="A2687">
        <v>1</v>
      </c>
      <c r="B2687">
        <v>9</v>
      </c>
      <c r="C2687">
        <v>9526</v>
      </c>
      <c r="D2687" s="2">
        <v>312.5</v>
      </c>
      <c r="F2687">
        <v>0</v>
      </c>
      <c r="G2687">
        <v>18</v>
      </c>
      <c r="H2687">
        <v>181270</v>
      </c>
      <c r="I2687" s="2">
        <v>2812.5</v>
      </c>
    </row>
    <row r="2688" spans="1:9" x14ac:dyDescent="0.2">
      <c r="A2688">
        <v>1</v>
      </c>
      <c r="B2688">
        <v>9</v>
      </c>
      <c r="C2688">
        <v>9527</v>
      </c>
      <c r="D2688" s="2">
        <v>312.5</v>
      </c>
      <c r="F2688">
        <v>0</v>
      </c>
      <c r="G2688">
        <v>18</v>
      </c>
      <c r="H2688">
        <v>181271</v>
      </c>
      <c r="I2688" s="2">
        <v>2812.5</v>
      </c>
    </row>
    <row r="2689" spans="1:9" x14ac:dyDescent="0.2">
      <c r="A2689">
        <v>1</v>
      </c>
      <c r="B2689">
        <v>9</v>
      </c>
      <c r="C2689">
        <v>9528</v>
      </c>
      <c r="D2689" s="2">
        <v>312.5</v>
      </c>
      <c r="F2689">
        <v>0</v>
      </c>
      <c r="G2689">
        <v>18</v>
      </c>
      <c r="H2689">
        <v>181272</v>
      </c>
      <c r="I2689" s="2">
        <v>2812.5</v>
      </c>
    </row>
    <row r="2690" spans="1:9" x14ac:dyDescent="0.2">
      <c r="A2690">
        <v>1</v>
      </c>
      <c r="B2690">
        <v>9</v>
      </c>
      <c r="C2690">
        <v>9529</v>
      </c>
      <c r="D2690" s="2">
        <v>312.5</v>
      </c>
      <c r="F2690">
        <v>0</v>
      </c>
      <c r="G2690">
        <v>18</v>
      </c>
      <c r="H2690">
        <v>181273</v>
      </c>
      <c r="I2690" s="2">
        <v>2812.5</v>
      </c>
    </row>
    <row r="2691" spans="1:9" x14ac:dyDescent="0.2">
      <c r="A2691">
        <v>1</v>
      </c>
      <c r="B2691">
        <v>9</v>
      </c>
      <c r="C2691">
        <v>9530</v>
      </c>
      <c r="D2691" s="2">
        <v>312.5</v>
      </c>
      <c r="F2691">
        <v>0</v>
      </c>
      <c r="G2691">
        <v>18</v>
      </c>
      <c r="H2691">
        <v>181274</v>
      </c>
      <c r="I2691" s="2">
        <v>2812.5</v>
      </c>
    </row>
    <row r="2692" spans="1:9" x14ac:dyDescent="0.2">
      <c r="A2692">
        <v>1</v>
      </c>
      <c r="B2692">
        <v>9</v>
      </c>
      <c r="C2692">
        <v>9531</v>
      </c>
      <c r="D2692" s="2">
        <v>312.5</v>
      </c>
      <c r="F2692">
        <v>0</v>
      </c>
      <c r="G2692">
        <v>18</v>
      </c>
      <c r="H2692">
        <v>181275</v>
      </c>
      <c r="I2692" s="2">
        <v>2812.5</v>
      </c>
    </row>
    <row r="2693" spans="1:9" x14ac:dyDescent="0.2">
      <c r="A2693">
        <v>1</v>
      </c>
      <c r="B2693">
        <v>9</v>
      </c>
      <c r="C2693">
        <v>9532</v>
      </c>
      <c r="D2693" s="2">
        <v>312.5</v>
      </c>
      <c r="F2693">
        <v>0</v>
      </c>
      <c r="G2693">
        <v>18</v>
      </c>
      <c r="H2693">
        <v>181276</v>
      </c>
      <c r="I2693" s="2">
        <v>2812.5</v>
      </c>
    </row>
    <row r="2694" spans="1:9" x14ac:dyDescent="0.2">
      <c r="A2694">
        <v>1</v>
      </c>
      <c r="B2694">
        <v>9</v>
      </c>
      <c r="C2694">
        <v>9533</v>
      </c>
      <c r="D2694" s="2">
        <v>312.5</v>
      </c>
      <c r="F2694">
        <v>0</v>
      </c>
      <c r="G2694">
        <v>18</v>
      </c>
      <c r="H2694">
        <v>181277</v>
      </c>
      <c r="I2694" s="2">
        <v>2812.5</v>
      </c>
    </row>
    <row r="2695" spans="1:9" x14ac:dyDescent="0.2">
      <c r="A2695">
        <v>1</v>
      </c>
      <c r="B2695">
        <v>9</v>
      </c>
      <c r="C2695">
        <v>9534</v>
      </c>
      <c r="D2695" s="2">
        <v>312.5</v>
      </c>
      <c r="F2695">
        <v>0</v>
      </c>
      <c r="G2695">
        <v>18</v>
      </c>
      <c r="H2695">
        <v>181278</v>
      </c>
      <c r="I2695" s="2">
        <v>2812.5</v>
      </c>
    </row>
    <row r="2696" spans="1:9" x14ac:dyDescent="0.2">
      <c r="A2696">
        <v>1</v>
      </c>
      <c r="B2696">
        <v>9</v>
      </c>
      <c r="C2696">
        <v>9535</v>
      </c>
      <c r="D2696" s="2">
        <v>312.5</v>
      </c>
      <c r="F2696">
        <v>0</v>
      </c>
      <c r="G2696">
        <v>18</v>
      </c>
      <c r="H2696">
        <v>181279</v>
      </c>
      <c r="I2696" s="2">
        <v>2812.5</v>
      </c>
    </row>
    <row r="2697" spans="1:9" x14ac:dyDescent="0.2">
      <c r="A2697">
        <v>1</v>
      </c>
      <c r="B2697">
        <v>9</v>
      </c>
      <c r="C2697">
        <v>9536</v>
      </c>
      <c r="D2697" s="2">
        <v>312.5</v>
      </c>
      <c r="F2697">
        <v>0</v>
      </c>
      <c r="G2697">
        <v>18</v>
      </c>
      <c r="H2697">
        <v>181280</v>
      </c>
      <c r="I2697" s="2">
        <v>2812.5</v>
      </c>
    </row>
    <row r="2698" spans="1:9" x14ac:dyDescent="0.2">
      <c r="A2698">
        <v>1</v>
      </c>
      <c r="B2698">
        <v>9</v>
      </c>
      <c r="C2698">
        <v>9537</v>
      </c>
      <c r="D2698" s="2">
        <v>312.5</v>
      </c>
      <c r="F2698">
        <v>0</v>
      </c>
      <c r="G2698">
        <v>18</v>
      </c>
      <c r="H2698">
        <v>181281</v>
      </c>
      <c r="I2698" s="2">
        <v>2812.5</v>
      </c>
    </row>
    <row r="2699" spans="1:9" x14ac:dyDescent="0.2">
      <c r="A2699">
        <v>1</v>
      </c>
      <c r="B2699">
        <v>9</v>
      </c>
      <c r="C2699">
        <v>9538</v>
      </c>
      <c r="D2699" s="2">
        <v>312.5</v>
      </c>
      <c r="F2699">
        <v>0</v>
      </c>
      <c r="G2699">
        <v>18</v>
      </c>
      <c r="H2699">
        <v>181282</v>
      </c>
      <c r="I2699" s="2">
        <v>2812.5</v>
      </c>
    </row>
    <row r="2700" spans="1:9" x14ac:dyDescent="0.2">
      <c r="A2700">
        <v>1</v>
      </c>
      <c r="B2700">
        <v>9</v>
      </c>
      <c r="C2700">
        <v>9539</v>
      </c>
      <c r="D2700" s="2">
        <v>312.5</v>
      </c>
      <c r="F2700">
        <v>0</v>
      </c>
      <c r="G2700">
        <v>18</v>
      </c>
      <c r="H2700">
        <v>181283</v>
      </c>
      <c r="I2700" s="2">
        <v>2812.5</v>
      </c>
    </row>
    <row r="2701" spans="1:9" x14ac:dyDescent="0.2">
      <c r="A2701">
        <v>1</v>
      </c>
      <c r="B2701">
        <v>9</v>
      </c>
      <c r="C2701">
        <v>9540</v>
      </c>
      <c r="D2701" s="2">
        <v>312.5</v>
      </c>
      <c r="F2701">
        <v>0</v>
      </c>
      <c r="G2701">
        <v>18</v>
      </c>
      <c r="H2701">
        <v>181284</v>
      </c>
      <c r="I2701" s="2">
        <v>2812.5</v>
      </c>
    </row>
    <row r="2702" spans="1:9" x14ac:dyDescent="0.2">
      <c r="A2702">
        <v>1</v>
      </c>
      <c r="B2702">
        <v>9</v>
      </c>
      <c r="C2702">
        <v>9541</v>
      </c>
      <c r="D2702" s="2">
        <v>312.5</v>
      </c>
      <c r="F2702">
        <v>0</v>
      </c>
      <c r="G2702">
        <v>18</v>
      </c>
      <c r="H2702">
        <v>181285</v>
      </c>
      <c r="I2702" s="2">
        <v>2812.5</v>
      </c>
    </row>
    <row r="2703" spans="1:9" x14ac:dyDescent="0.2">
      <c r="A2703">
        <v>1</v>
      </c>
      <c r="B2703">
        <v>9</v>
      </c>
      <c r="C2703">
        <v>9542</v>
      </c>
      <c r="D2703" s="2">
        <v>312.5</v>
      </c>
      <c r="F2703">
        <v>0</v>
      </c>
      <c r="G2703">
        <v>18</v>
      </c>
      <c r="H2703">
        <v>181286</v>
      </c>
      <c r="I2703" s="2">
        <v>2812.5</v>
      </c>
    </row>
    <row r="2704" spans="1:9" x14ac:dyDescent="0.2">
      <c r="A2704">
        <v>1</v>
      </c>
      <c r="B2704">
        <v>9</v>
      </c>
      <c r="C2704">
        <v>9543</v>
      </c>
      <c r="D2704" s="2">
        <v>312.5</v>
      </c>
      <c r="F2704">
        <v>0</v>
      </c>
      <c r="G2704">
        <v>18</v>
      </c>
      <c r="H2704">
        <v>181287</v>
      </c>
      <c r="I2704" s="2">
        <v>2812.5</v>
      </c>
    </row>
    <row r="2705" spans="1:9" x14ac:dyDescent="0.2">
      <c r="A2705">
        <v>1</v>
      </c>
      <c r="B2705">
        <v>9</v>
      </c>
      <c r="C2705">
        <v>9544</v>
      </c>
      <c r="D2705" s="2">
        <v>312.5</v>
      </c>
      <c r="F2705">
        <v>0</v>
      </c>
      <c r="G2705">
        <v>18</v>
      </c>
      <c r="H2705">
        <v>181288</v>
      </c>
      <c r="I2705" s="2">
        <v>2812.5</v>
      </c>
    </row>
    <row r="2706" spans="1:9" x14ac:dyDescent="0.2">
      <c r="A2706">
        <v>1</v>
      </c>
      <c r="B2706">
        <v>9</v>
      </c>
      <c r="C2706">
        <v>9545</v>
      </c>
      <c r="D2706" s="2">
        <v>312.5</v>
      </c>
      <c r="F2706">
        <v>0</v>
      </c>
      <c r="G2706">
        <v>18</v>
      </c>
      <c r="H2706">
        <v>181289</v>
      </c>
      <c r="I2706" s="2">
        <v>2812.5</v>
      </c>
    </row>
    <row r="2707" spans="1:9" x14ac:dyDescent="0.2">
      <c r="A2707">
        <v>1</v>
      </c>
      <c r="B2707">
        <v>9</v>
      </c>
      <c r="C2707">
        <v>9546</v>
      </c>
      <c r="D2707" s="2">
        <v>312.5</v>
      </c>
      <c r="F2707">
        <v>0</v>
      </c>
      <c r="G2707">
        <v>18</v>
      </c>
      <c r="H2707">
        <v>181290</v>
      </c>
      <c r="I2707" s="2">
        <v>2812.5</v>
      </c>
    </row>
    <row r="2708" spans="1:9" x14ac:dyDescent="0.2">
      <c r="A2708">
        <v>1</v>
      </c>
      <c r="B2708">
        <v>9</v>
      </c>
      <c r="C2708">
        <v>9547</v>
      </c>
      <c r="D2708" s="2">
        <v>312.5</v>
      </c>
      <c r="F2708">
        <v>0</v>
      </c>
      <c r="G2708">
        <v>18</v>
      </c>
      <c r="H2708">
        <v>181291</v>
      </c>
      <c r="I2708" s="2">
        <v>2812.5</v>
      </c>
    </row>
    <row r="2709" spans="1:9" x14ac:dyDescent="0.2">
      <c r="A2709">
        <v>1</v>
      </c>
      <c r="B2709">
        <v>9</v>
      </c>
      <c r="C2709">
        <v>9548</v>
      </c>
      <c r="D2709" s="2">
        <v>312.5</v>
      </c>
      <c r="F2709">
        <v>0</v>
      </c>
      <c r="G2709">
        <v>18</v>
      </c>
      <c r="H2709">
        <v>181292</v>
      </c>
      <c r="I2709" s="2">
        <v>2812.5</v>
      </c>
    </row>
    <row r="2710" spans="1:9" x14ac:dyDescent="0.2">
      <c r="A2710">
        <v>1</v>
      </c>
      <c r="B2710">
        <v>9</v>
      </c>
      <c r="C2710">
        <v>9549</v>
      </c>
      <c r="D2710" s="2">
        <v>312.5</v>
      </c>
      <c r="F2710">
        <v>0</v>
      </c>
      <c r="G2710">
        <v>18</v>
      </c>
      <c r="H2710">
        <v>181293</v>
      </c>
      <c r="I2710" s="2">
        <v>2812.5</v>
      </c>
    </row>
    <row r="2711" spans="1:9" x14ac:dyDescent="0.2">
      <c r="A2711">
        <v>1</v>
      </c>
      <c r="B2711">
        <v>9</v>
      </c>
      <c r="C2711">
        <v>9550</v>
      </c>
      <c r="D2711" s="2">
        <v>312.5</v>
      </c>
      <c r="F2711">
        <v>0</v>
      </c>
      <c r="G2711">
        <v>18</v>
      </c>
      <c r="H2711">
        <v>181294</v>
      </c>
      <c r="I2711" s="2">
        <v>2812.5</v>
      </c>
    </row>
    <row r="2712" spans="1:9" x14ac:dyDescent="0.2">
      <c r="A2712">
        <v>1</v>
      </c>
      <c r="B2712">
        <v>9</v>
      </c>
      <c r="C2712">
        <v>9551</v>
      </c>
      <c r="D2712" s="2">
        <v>312.5</v>
      </c>
      <c r="F2712">
        <v>0</v>
      </c>
      <c r="G2712">
        <v>18</v>
      </c>
      <c r="H2712">
        <v>181295</v>
      </c>
      <c r="I2712" s="2">
        <v>2812.5</v>
      </c>
    </row>
    <row r="2713" spans="1:9" x14ac:dyDescent="0.2">
      <c r="A2713">
        <v>1</v>
      </c>
      <c r="B2713">
        <v>9</v>
      </c>
      <c r="C2713">
        <v>9552</v>
      </c>
      <c r="D2713" s="2">
        <v>312.5</v>
      </c>
      <c r="F2713">
        <v>0</v>
      </c>
      <c r="G2713">
        <v>18</v>
      </c>
      <c r="H2713">
        <v>181296</v>
      </c>
      <c r="I2713" s="2">
        <v>2812.5</v>
      </c>
    </row>
    <row r="2714" spans="1:9" x14ac:dyDescent="0.2">
      <c r="A2714">
        <v>1</v>
      </c>
      <c r="B2714">
        <v>9</v>
      </c>
      <c r="C2714">
        <v>9553</v>
      </c>
      <c r="D2714" s="2">
        <v>312.5</v>
      </c>
      <c r="F2714">
        <v>0</v>
      </c>
      <c r="G2714">
        <v>18</v>
      </c>
      <c r="H2714">
        <v>181297</v>
      </c>
      <c r="I2714" s="2">
        <v>2812.5</v>
      </c>
    </row>
    <row r="2715" spans="1:9" x14ac:dyDescent="0.2">
      <c r="A2715">
        <v>1</v>
      </c>
      <c r="B2715">
        <v>9</v>
      </c>
      <c r="C2715">
        <v>9554</v>
      </c>
      <c r="D2715" s="2">
        <v>312.5</v>
      </c>
      <c r="F2715">
        <v>0</v>
      </c>
      <c r="G2715">
        <v>18</v>
      </c>
      <c r="H2715">
        <v>181298</v>
      </c>
      <c r="I2715" s="2">
        <v>2812.5</v>
      </c>
    </row>
    <row r="2716" spans="1:9" x14ac:dyDescent="0.2">
      <c r="A2716">
        <v>1</v>
      </c>
      <c r="B2716">
        <v>9</v>
      </c>
      <c r="C2716">
        <v>9555</v>
      </c>
      <c r="D2716" s="2">
        <v>312.5</v>
      </c>
      <c r="F2716">
        <v>0</v>
      </c>
      <c r="G2716">
        <v>18</v>
      </c>
      <c r="H2716">
        <v>181299</v>
      </c>
      <c r="I2716" s="2">
        <v>2812.5</v>
      </c>
    </row>
    <row r="2717" spans="1:9" x14ac:dyDescent="0.2">
      <c r="A2717">
        <v>1</v>
      </c>
      <c r="B2717">
        <v>9</v>
      </c>
      <c r="C2717">
        <v>9556</v>
      </c>
      <c r="D2717" s="2">
        <v>312.5</v>
      </c>
      <c r="F2717">
        <v>0</v>
      </c>
      <c r="G2717">
        <v>18</v>
      </c>
      <c r="H2717">
        <v>181300</v>
      </c>
      <c r="I2717" s="2">
        <v>3125</v>
      </c>
    </row>
    <row r="2718" spans="1:9" x14ac:dyDescent="0.2">
      <c r="A2718">
        <v>1</v>
      </c>
      <c r="B2718">
        <v>9</v>
      </c>
      <c r="C2718">
        <v>9557</v>
      </c>
      <c r="D2718" s="2">
        <v>312.5</v>
      </c>
      <c r="F2718">
        <v>0</v>
      </c>
      <c r="G2718">
        <v>18</v>
      </c>
      <c r="H2718">
        <v>181301</v>
      </c>
      <c r="I2718" s="2">
        <v>3125</v>
      </c>
    </row>
    <row r="2719" spans="1:9" x14ac:dyDescent="0.2">
      <c r="A2719">
        <v>1</v>
      </c>
      <c r="B2719">
        <v>9</v>
      </c>
      <c r="C2719">
        <v>9558</v>
      </c>
      <c r="D2719" s="2">
        <v>312.5</v>
      </c>
      <c r="F2719">
        <v>0</v>
      </c>
      <c r="G2719">
        <v>18</v>
      </c>
      <c r="H2719">
        <v>181302</v>
      </c>
      <c r="I2719" s="2">
        <v>3125</v>
      </c>
    </row>
    <row r="2720" spans="1:9" x14ac:dyDescent="0.2">
      <c r="A2720">
        <v>1</v>
      </c>
      <c r="B2720">
        <v>9</v>
      </c>
      <c r="C2720">
        <v>9559</v>
      </c>
      <c r="D2720" s="2">
        <v>312.5</v>
      </c>
      <c r="F2720">
        <v>0</v>
      </c>
      <c r="G2720">
        <v>18</v>
      </c>
      <c r="H2720">
        <v>181303</v>
      </c>
      <c r="I2720" s="2">
        <v>3125</v>
      </c>
    </row>
    <row r="2721" spans="1:9" x14ac:dyDescent="0.2">
      <c r="A2721">
        <v>1</v>
      </c>
      <c r="B2721">
        <v>9</v>
      </c>
      <c r="C2721">
        <v>9560</v>
      </c>
      <c r="D2721" s="2">
        <v>312.5</v>
      </c>
      <c r="F2721">
        <v>0</v>
      </c>
      <c r="G2721">
        <v>18</v>
      </c>
      <c r="H2721">
        <v>181304</v>
      </c>
      <c r="I2721" s="2">
        <v>3125</v>
      </c>
    </row>
    <row r="2722" spans="1:9" x14ac:dyDescent="0.2">
      <c r="A2722">
        <v>1</v>
      </c>
      <c r="B2722">
        <v>9</v>
      </c>
      <c r="C2722">
        <v>9561</v>
      </c>
      <c r="D2722" s="2">
        <v>312.5</v>
      </c>
      <c r="F2722">
        <v>0</v>
      </c>
      <c r="G2722">
        <v>18</v>
      </c>
      <c r="H2722">
        <v>181305</v>
      </c>
      <c r="I2722" s="2">
        <v>3125</v>
      </c>
    </row>
    <row r="2723" spans="1:9" x14ac:dyDescent="0.2">
      <c r="A2723">
        <v>1</v>
      </c>
      <c r="B2723">
        <v>9</v>
      </c>
      <c r="C2723">
        <v>9562</v>
      </c>
      <c r="D2723" s="2">
        <v>312.5</v>
      </c>
      <c r="F2723">
        <v>0</v>
      </c>
      <c r="G2723">
        <v>18</v>
      </c>
      <c r="H2723">
        <v>181306</v>
      </c>
      <c r="I2723" s="2">
        <v>3125</v>
      </c>
    </row>
    <row r="2724" spans="1:9" x14ac:dyDescent="0.2">
      <c r="A2724">
        <v>1</v>
      </c>
      <c r="B2724">
        <v>9</v>
      </c>
      <c r="C2724">
        <v>9563</v>
      </c>
      <c r="D2724" s="2">
        <v>312.5</v>
      </c>
      <c r="F2724">
        <v>0</v>
      </c>
      <c r="G2724">
        <v>18</v>
      </c>
      <c r="H2724">
        <v>181307</v>
      </c>
      <c r="I2724" s="2">
        <v>3125</v>
      </c>
    </row>
    <row r="2725" spans="1:9" x14ac:dyDescent="0.2">
      <c r="A2725">
        <v>1</v>
      </c>
      <c r="B2725">
        <v>9</v>
      </c>
      <c r="C2725">
        <v>9564</v>
      </c>
      <c r="D2725" s="2">
        <v>312.5</v>
      </c>
      <c r="F2725">
        <v>0</v>
      </c>
      <c r="G2725">
        <v>18</v>
      </c>
      <c r="H2725">
        <v>181308</v>
      </c>
      <c r="I2725" s="2">
        <v>3125</v>
      </c>
    </row>
    <row r="2726" spans="1:9" x14ac:dyDescent="0.2">
      <c r="A2726">
        <v>1</v>
      </c>
      <c r="B2726">
        <v>9</v>
      </c>
      <c r="C2726">
        <v>9565</v>
      </c>
      <c r="D2726" s="2">
        <v>312.5</v>
      </c>
      <c r="F2726">
        <v>0</v>
      </c>
      <c r="G2726">
        <v>18</v>
      </c>
      <c r="H2726">
        <v>181309</v>
      </c>
      <c r="I2726" s="2">
        <v>3125</v>
      </c>
    </row>
    <row r="2727" spans="1:9" x14ac:dyDescent="0.2">
      <c r="A2727">
        <v>1</v>
      </c>
      <c r="B2727">
        <v>9</v>
      </c>
      <c r="C2727">
        <v>9566</v>
      </c>
      <c r="D2727" s="2">
        <v>312.5</v>
      </c>
      <c r="F2727">
        <v>0</v>
      </c>
      <c r="G2727">
        <v>18</v>
      </c>
      <c r="H2727">
        <v>181310</v>
      </c>
      <c r="I2727" s="2">
        <v>3125</v>
      </c>
    </row>
    <row r="2728" spans="1:9" x14ac:dyDescent="0.2">
      <c r="A2728">
        <v>1</v>
      </c>
      <c r="B2728">
        <v>9</v>
      </c>
      <c r="C2728">
        <v>9567</v>
      </c>
      <c r="D2728" s="2">
        <v>312.5</v>
      </c>
      <c r="F2728">
        <v>0</v>
      </c>
      <c r="G2728">
        <v>18</v>
      </c>
      <c r="H2728">
        <v>181311</v>
      </c>
      <c r="I2728" s="2">
        <v>3125</v>
      </c>
    </row>
    <row r="2729" spans="1:9" x14ac:dyDescent="0.2">
      <c r="A2729">
        <v>1</v>
      </c>
      <c r="B2729">
        <v>9</v>
      </c>
      <c r="C2729">
        <v>9568</v>
      </c>
      <c r="D2729" s="2">
        <v>312.5</v>
      </c>
      <c r="F2729">
        <v>0</v>
      </c>
      <c r="G2729">
        <v>18</v>
      </c>
      <c r="H2729">
        <v>181312</v>
      </c>
      <c r="I2729" s="2">
        <v>3125</v>
      </c>
    </row>
    <row r="2730" spans="1:9" x14ac:dyDescent="0.2">
      <c r="A2730">
        <v>1</v>
      </c>
      <c r="B2730">
        <v>9</v>
      </c>
      <c r="C2730">
        <v>9569</v>
      </c>
      <c r="D2730" s="2">
        <v>312.5</v>
      </c>
      <c r="F2730">
        <v>0</v>
      </c>
      <c r="G2730">
        <v>18</v>
      </c>
      <c r="H2730">
        <v>181313</v>
      </c>
      <c r="I2730" s="2">
        <v>3125</v>
      </c>
    </row>
    <row r="2731" spans="1:9" x14ac:dyDescent="0.2">
      <c r="A2731">
        <v>1</v>
      </c>
      <c r="B2731">
        <v>9</v>
      </c>
      <c r="C2731">
        <v>9570</v>
      </c>
      <c r="D2731" s="2">
        <v>312.5</v>
      </c>
      <c r="F2731">
        <v>0</v>
      </c>
      <c r="G2731">
        <v>18</v>
      </c>
      <c r="H2731">
        <v>181314</v>
      </c>
      <c r="I2731" s="2">
        <v>3125</v>
      </c>
    </row>
    <row r="2732" spans="1:9" x14ac:dyDescent="0.2">
      <c r="A2732">
        <v>1</v>
      </c>
      <c r="B2732">
        <v>9</v>
      </c>
      <c r="C2732">
        <v>9571</v>
      </c>
      <c r="D2732" s="2">
        <v>312.5</v>
      </c>
      <c r="F2732">
        <v>0</v>
      </c>
      <c r="G2732">
        <v>18</v>
      </c>
      <c r="H2732">
        <v>181315</v>
      </c>
      <c r="I2732" s="2">
        <v>3125</v>
      </c>
    </row>
    <row r="2733" spans="1:9" x14ac:dyDescent="0.2">
      <c r="A2733">
        <v>1</v>
      </c>
      <c r="B2733">
        <v>9</v>
      </c>
      <c r="C2733">
        <v>9572</v>
      </c>
      <c r="D2733" s="2">
        <v>312.5</v>
      </c>
      <c r="F2733">
        <v>0</v>
      </c>
      <c r="G2733">
        <v>18</v>
      </c>
      <c r="H2733">
        <v>181316</v>
      </c>
      <c r="I2733" s="2">
        <v>3125</v>
      </c>
    </row>
    <row r="2734" spans="1:9" x14ac:dyDescent="0.2">
      <c r="A2734">
        <v>1</v>
      </c>
      <c r="B2734">
        <v>9</v>
      </c>
      <c r="C2734">
        <v>9573</v>
      </c>
      <c r="D2734" s="2">
        <v>312.5</v>
      </c>
      <c r="F2734">
        <v>0</v>
      </c>
      <c r="G2734">
        <v>18</v>
      </c>
      <c r="H2734">
        <v>181317</v>
      </c>
      <c r="I2734" s="2">
        <v>3125</v>
      </c>
    </row>
    <row r="2735" spans="1:9" x14ac:dyDescent="0.2">
      <c r="A2735">
        <v>1</v>
      </c>
      <c r="B2735">
        <v>9</v>
      </c>
      <c r="C2735">
        <v>9574</v>
      </c>
      <c r="D2735" s="2">
        <v>312.5</v>
      </c>
      <c r="F2735">
        <v>0</v>
      </c>
      <c r="G2735">
        <v>18</v>
      </c>
      <c r="H2735">
        <v>181318</v>
      </c>
      <c r="I2735" s="2">
        <v>3125</v>
      </c>
    </row>
    <row r="2736" spans="1:9" x14ac:dyDescent="0.2">
      <c r="A2736">
        <v>1</v>
      </c>
      <c r="B2736">
        <v>9</v>
      </c>
      <c r="C2736">
        <v>9575</v>
      </c>
      <c r="D2736" s="2">
        <v>312.5</v>
      </c>
      <c r="F2736">
        <v>0</v>
      </c>
      <c r="G2736">
        <v>18</v>
      </c>
      <c r="H2736">
        <v>181319</v>
      </c>
      <c r="I2736" s="2">
        <v>3125</v>
      </c>
    </row>
    <row r="2737" spans="1:9" x14ac:dyDescent="0.2">
      <c r="A2737">
        <v>1</v>
      </c>
      <c r="B2737">
        <v>9</v>
      </c>
      <c r="C2737">
        <v>9576</v>
      </c>
      <c r="D2737" s="2">
        <v>312.5</v>
      </c>
      <c r="F2737">
        <v>0</v>
      </c>
      <c r="G2737">
        <v>18</v>
      </c>
      <c r="H2737">
        <v>181320</v>
      </c>
      <c r="I2737" s="2">
        <v>3125</v>
      </c>
    </row>
    <row r="2738" spans="1:9" x14ac:dyDescent="0.2">
      <c r="A2738">
        <v>1</v>
      </c>
      <c r="B2738">
        <v>9</v>
      </c>
      <c r="C2738">
        <v>9577</v>
      </c>
      <c r="D2738" s="2">
        <v>312.5</v>
      </c>
      <c r="F2738">
        <v>0</v>
      </c>
      <c r="G2738">
        <v>18</v>
      </c>
      <c r="H2738">
        <v>181321</v>
      </c>
      <c r="I2738" s="2">
        <v>3125</v>
      </c>
    </row>
    <row r="2739" spans="1:9" x14ac:dyDescent="0.2">
      <c r="A2739">
        <v>1</v>
      </c>
      <c r="B2739">
        <v>9</v>
      </c>
      <c r="C2739">
        <v>9578</v>
      </c>
      <c r="D2739" s="2">
        <v>312.5</v>
      </c>
      <c r="F2739">
        <v>0</v>
      </c>
      <c r="G2739">
        <v>18</v>
      </c>
      <c r="H2739">
        <v>181322</v>
      </c>
      <c r="I2739" s="2">
        <v>3125</v>
      </c>
    </row>
    <row r="2740" spans="1:9" x14ac:dyDescent="0.2">
      <c r="A2740">
        <v>1</v>
      </c>
      <c r="B2740">
        <v>9</v>
      </c>
      <c r="C2740">
        <v>9579</v>
      </c>
      <c r="D2740" s="2">
        <v>312.5</v>
      </c>
      <c r="F2740">
        <v>0</v>
      </c>
      <c r="G2740">
        <v>18</v>
      </c>
      <c r="H2740">
        <v>181323</v>
      </c>
      <c r="I2740" s="2">
        <v>3125</v>
      </c>
    </row>
    <row r="2741" spans="1:9" x14ac:dyDescent="0.2">
      <c r="A2741">
        <v>1</v>
      </c>
      <c r="B2741">
        <v>9</v>
      </c>
      <c r="C2741">
        <v>9580</v>
      </c>
      <c r="D2741" s="2">
        <v>312.5</v>
      </c>
      <c r="F2741">
        <v>0</v>
      </c>
      <c r="G2741">
        <v>18</v>
      </c>
      <c r="H2741">
        <v>181324</v>
      </c>
      <c r="I2741" s="2">
        <v>3125</v>
      </c>
    </row>
    <row r="2742" spans="1:9" x14ac:dyDescent="0.2">
      <c r="A2742">
        <v>1</v>
      </c>
      <c r="B2742">
        <v>9</v>
      </c>
      <c r="C2742">
        <v>9581</v>
      </c>
      <c r="D2742" s="2">
        <v>312.5</v>
      </c>
      <c r="F2742">
        <v>0</v>
      </c>
      <c r="G2742">
        <v>18</v>
      </c>
      <c r="H2742">
        <v>181325</v>
      </c>
      <c r="I2742" s="2">
        <v>3125</v>
      </c>
    </row>
    <row r="2743" spans="1:9" x14ac:dyDescent="0.2">
      <c r="A2743">
        <v>1</v>
      </c>
      <c r="B2743">
        <v>9</v>
      </c>
      <c r="C2743">
        <v>9582</v>
      </c>
      <c r="D2743" s="2">
        <v>312.5</v>
      </c>
      <c r="F2743">
        <v>0</v>
      </c>
      <c r="G2743">
        <v>18</v>
      </c>
      <c r="H2743">
        <v>181326</v>
      </c>
      <c r="I2743" s="2">
        <v>3125</v>
      </c>
    </row>
    <row r="2744" spans="1:9" x14ac:dyDescent="0.2">
      <c r="A2744">
        <v>1</v>
      </c>
      <c r="B2744">
        <v>9</v>
      </c>
      <c r="C2744">
        <v>9583</v>
      </c>
      <c r="D2744" s="2">
        <v>312.5</v>
      </c>
      <c r="F2744">
        <v>0</v>
      </c>
      <c r="G2744">
        <v>18</v>
      </c>
      <c r="H2744">
        <v>181327</v>
      </c>
      <c r="I2744" s="2">
        <v>3125</v>
      </c>
    </row>
    <row r="2745" spans="1:9" x14ac:dyDescent="0.2">
      <c r="A2745">
        <v>1</v>
      </c>
      <c r="B2745">
        <v>9</v>
      </c>
      <c r="C2745">
        <v>9584</v>
      </c>
      <c r="D2745" s="2">
        <v>312.5</v>
      </c>
      <c r="F2745">
        <v>0</v>
      </c>
      <c r="G2745">
        <v>18</v>
      </c>
      <c r="H2745">
        <v>181328</v>
      </c>
      <c r="I2745" s="2">
        <v>3125</v>
      </c>
    </row>
    <row r="2746" spans="1:9" x14ac:dyDescent="0.2">
      <c r="A2746">
        <v>1</v>
      </c>
      <c r="B2746">
        <v>9</v>
      </c>
      <c r="C2746">
        <v>9585</v>
      </c>
      <c r="D2746" s="2">
        <v>312.5</v>
      </c>
      <c r="F2746">
        <v>0</v>
      </c>
      <c r="G2746">
        <v>18</v>
      </c>
      <c r="H2746">
        <v>181329</v>
      </c>
      <c r="I2746" s="2">
        <v>3125</v>
      </c>
    </row>
    <row r="2747" spans="1:9" x14ac:dyDescent="0.2">
      <c r="A2747">
        <v>1</v>
      </c>
      <c r="B2747">
        <v>9</v>
      </c>
      <c r="C2747">
        <v>9586</v>
      </c>
      <c r="D2747" s="2">
        <v>312.5</v>
      </c>
      <c r="F2747">
        <v>0</v>
      </c>
      <c r="G2747">
        <v>18</v>
      </c>
      <c r="H2747">
        <v>181330</v>
      </c>
      <c r="I2747" s="2">
        <v>3125</v>
      </c>
    </row>
    <row r="2748" spans="1:9" x14ac:dyDescent="0.2">
      <c r="A2748">
        <v>1</v>
      </c>
      <c r="B2748">
        <v>9</v>
      </c>
      <c r="C2748">
        <v>9587</v>
      </c>
      <c r="D2748" s="2">
        <v>312.5</v>
      </c>
      <c r="F2748">
        <v>0</v>
      </c>
      <c r="G2748">
        <v>18</v>
      </c>
      <c r="H2748">
        <v>181331</v>
      </c>
      <c r="I2748" s="2">
        <v>3125</v>
      </c>
    </row>
    <row r="2749" spans="1:9" x14ac:dyDescent="0.2">
      <c r="A2749">
        <v>1</v>
      </c>
      <c r="B2749">
        <v>9</v>
      </c>
      <c r="C2749">
        <v>9588</v>
      </c>
      <c r="D2749" s="2">
        <v>312.5</v>
      </c>
      <c r="F2749">
        <v>0</v>
      </c>
      <c r="G2749">
        <v>18</v>
      </c>
      <c r="H2749">
        <v>181332</v>
      </c>
      <c r="I2749" s="2">
        <v>3125</v>
      </c>
    </row>
    <row r="2750" spans="1:9" x14ac:dyDescent="0.2">
      <c r="A2750">
        <v>1</v>
      </c>
      <c r="B2750">
        <v>9</v>
      </c>
      <c r="C2750">
        <v>9589</v>
      </c>
      <c r="D2750" s="2">
        <v>312.5</v>
      </c>
      <c r="F2750">
        <v>0</v>
      </c>
      <c r="G2750">
        <v>18</v>
      </c>
      <c r="H2750">
        <v>181333</v>
      </c>
      <c r="I2750" s="2">
        <v>3125</v>
      </c>
    </row>
    <row r="2751" spans="1:9" x14ac:dyDescent="0.2">
      <c r="A2751">
        <v>1</v>
      </c>
      <c r="B2751">
        <v>9</v>
      </c>
      <c r="C2751">
        <v>9590</v>
      </c>
      <c r="D2751" s="2">
        <v>312.5</v>
      </c>
      <c r="F2751">
        <v>0</v>
      </c>
      <c r="G2751">
        <v>18</v>
      </c>
      <c r="H2751">
        <v>181334</v>
      </c>
      <c r="I2751" s="2">
        <v>3125</v>
      </c>
    </row>
    <row r="2752" spans="1:9" x14ac:dyDescent="0.2">
      <c r="A2752">
        <v>1</v>
      </c>
      <c r="B2752">
        <v>9</v>
      </c>
      <c r="C2752">
        <v>9591</v>
      </c>
      <c r="D2752" s="2">
        <v>312.5</v>
      </c>
      <c r="F2752">
        <v>0</v>
      </c>
      <c r="G2752">
        <v>18</v>
      </c>
      <c r="H2752">
        <v>181335</v>
      </c>
      <c r="I2752" s="2">
        <v>3125</v>
      </c>
    </row>
    <row r="2753" spans="1:9" x14ac:dyDescent="0.2">
      <c r="A2753">
        <v>1</v>
      </c>
      <c r="B2753">
        <v>9</v>
      </c>
      <c r="C2753">
        <v>9592</v>
      </c>
      <c r="D2753" s="2">
        <v>312.5</v>
      </c>
      <c r="F2753">
        <v>0</v>
      </c>
      <c r="G2753">
        <v>18</v>
      </c>
      <c r="H2753">
        <v>181336</v>
      </c>
      <c r="I2753" s="2">
        <v>3125</v>
      </c>
    </row>
    <row r="2754" spans="1:9" x14ac:dyDescent="0.2">
      <c r="A2754">
        <v>1</v>
      </c>
      <c r="B2754">
        <v>9</v>
      </c>
      <c r="C2754">
        <v>9593</v>
      </c>
      <c r="D2754" s="2">
        <v>312.5</v>
      </c>
      <c r="F2754">
        <v>0</v>
      </c>
      <c r="G2754">
        <v>18</v>
      </c>
      <c r="H2754">
        <v>181337</v>
      </c>
      <c r="I2754" s="2">
        <v>3125</v>
      </c>
    </row>
    <row r="2755" spans="1:9" x14ac:dyDescent="0.2">
      <c r="A2755">
        <v>1</v>
      </c>
      <c r="B2755">
        <v>9</v>
      </c>
      <c r="C2755">
        <v>9594</v>
      </c>
      <c r="D2755" s="2">
        <v>312.5</v>
      </c>
      <c r="F2755">
        <v>0</v>
      </c>
      <c r="G2755">
        <v>18</v>
      </c>
      <c r="H2755">
        <v>181338</v>
      </c>
      <c r="I2755" s="2">
        <v>3125</v>
      </c>
    </row>
    <row r="2756" spans="1:9" x14ac:dyDescent="0.2">
      <c r="A2756">
        <v>1</v>
      </c>
      <c r="B2756">
        <v>9</v>
      </c>
      <c r="C2756">
        <v>9595</v>
      </c>
      <c r="D2756" s="2">
        <v>312.5</v>
      </c>
      <c r="F2756">
        <v>0</v>
      </c>
      <c r="G2756">
        <v>18</v>
      </c>
      <c r="H2756">
        <v>181339</v>
      </c>
      <c r="I2756" s="2">
        <v>3125</v>
      </c>
    </row>
    <row r="2757" spans="1:9" x14ac:dyDescent="0.2">
      <c r="A2757">
        <v>1</v>
      </c>
      <c r="B2757">
        <v>9</v>
      </c>
      <c r="C2757">
        <v>9596</v>
      </c>
      <c r="D2757" s="2">
        <v>375</v>
      </c>
      <c r="F2757">
        <v>0</v>
      </c>
      <c r="G2757">
        <v>18</v>
      </c>
      <c r="H2757">
        <v>181340</v>
      </c>
      <c r="I2757" s="2">
        <v>3125</v>
      </c>
    </row>
    <row r="2758" spans="1:9" x14ac:dyDescent="0.2">
      <c r="A2758">
        <v>1</v>
      </c>
      <c r="B2758">
        <v>9</v>
      </c>
      <c r="C2758">
        <v>9597</v>
      </c>
      <c r="D2758" s="2">
        <v>375</v>
      </c>
      <c r="F2758">
        <v>0</v>
      </c>
      <c r="G2758">
        <v>18</v>
      </c>
      <c r="H2758">
        <v>181341</v>
      </c>
      <c r="I2758" s="2">
        <v>3125</v>
      </c>
    </row>
    <row r="2759" spans="1:9" x14ac:dyDescent="0.2">
      <c r="A2759">
        <v>1</v>
      </c>
      <c r="B2759">
        <v>9</v>
      </c>
      <c r="C2759">
        <v>9598</v>
      </c>
      <c r="D2759" s="2">
        <v>375</v>
      </c>
      <c r="F2759">
        <v>0</v>
      </c>
      <c r="G2759">
        <v>18</v>
      </c>
      <c r="H2759">
        <v>181342</v>
      </c>
      <c r="I2759" s="2">
        <v>3125</v>
      </c>
    </row>
    <row r="2760" spans="1:9" x14ac:dyDescent="0.2">
      <c r="A2760">
        <v>1</v>
      </c>
      <c r="B2760">
        <v>9</v>
      </c>
      <c r="C2760">
        <v>9599</v>
      </c>
      <c r="D2760" s="2">
        <v>375</v>
      </c>
      <c r="F2760">
        <v>0</v>
      </c>
      <c r="G2760">
        <v>18</v>
      </c>
      <c r="H2760">
        <v>181343</v>
      </c>
      <c r="I2760" s="2">
        <v>3125</v>
      </c>
    </row>
    <row r="2761" spans="1:9" x14ac:dyDescent="0.2">
      <c r="A2761">
        <v>1</v>
      </c>
      <c r="B2761">
        <v>9</v>
      </c>
      <c r="C2761">
        <v>9600</v>
      </c>
      <c r="D2761" s="2">
        <v>375</v>
      </c>
      <c r="F2761">
        <v>0</v>
      </c>
      <c r="G2761">
        <v>18</v>
      </c>
      <c r="H2761">
        <v>181344</v>
      </c>
      <c r="I2761" s="2">
        <v>3125</v>
      </c>
    </row>
    <row r="2762" spans="1:9" x14ac:dyDescent="0.2">
      <c r="A2762">
        <v>1</v>
      </c>
      <c r="B2762">
        <v>9</v>
      </c>
      <c r="C2762">
        <v>9601</v>
      </c>
      <c r="D2762" s="2">
        <v>375</v>
      </c>
      <c r="F2762">
        <v>0</v>
      </c>
      <c r="G2762">
        <v>18</v>
      </c>
      <c r="H2762">
        <v>181345</v>
      </c>
      <c r="I2762" s="2">
        <v>3125</v>
      </c>
    </row>
    <row r="2763" spans="1:9" x14ac:dyDescent="0.2">
      <c r="A2763">
        <v>1</v>
      </c>
      <c r="B2763">
        <v>9</v>
      </c>
      <c r="C2763">
        <v>9602</v>
      </c>
      <c r="D2763" s="2">
        <v>375</v>
      </c>
      <c r="F2763">
        <v>0</v>
      </c>
      <c r="G2763">
        <v>18</v>
      </c>
      <c r="H2763">
        <v>181346</v>
      </c>
      <c r="I2763" s="2">
        <v>3125</v>
      </c>
    </row>
    <row r="2764" spans="1:9" x14ac:dyDescent="0.2">
      <c r="A2764">
        <v>1</v>
      </c>
      <c r="B2764">
        <v>9</v>
      </c>
      <c r="C2764">
        <v>9603</v>
      </c>
      <c r="D2764" s="2">
        <v>375</v>
      </c>
      <c r="F2764">
        <v>0</v>
      </c>
      <c r="G2764">
        <v>18</v>
      </c>
      <c r="H2764">
        <v>181347</v>
      </c>
      <c r="I2764" s="2">
        <v>3125</v>
      </c>
    </row>
    <row r="2765" spans="1:9" x14ac:dyDescent="0.2">
      <c r="A2765">
        <v>1</v>
      </c>
      <c r="B2765">
        <v>9</v>
      </c>
      <c r="C2765">
        <v>9604</v>
      </c>
      <c r="D2765" s="2">
        <v>375</v>
      </c>
      <c r="F2765">
        <v>0</v>
      </c>
      <c r="G2765">
        <v>18</v>
      </c>
      <c r="H2765">
        <v>181348</v>
      </c>
      <c r="I2765" s="2">
        <v>3125</v>
      </c>
    </row>
    <row r="2766" spans="1:9" x14ac:dyDescent="0.2">
      <c r="A2766">
        <v>1</v>
      </c>
      <c r="B2766">
        <v>9</v>
      </c>
      <c r="C2766">
        <v>9605</v>
      </c>
      <c r="D2766" s="2">
        <v>375</v>
      </c>
      <c r="F2766">
        <v>0</v>
      </c>
      <c r="G2766">
        <v>18</v>
      </c>
      <c r="H2766">
        <v>181349</v>
      </c>
      <c r="I2766" s="2">
        <v>3125</v>
      </c>
    </row>
    <row r="2767" spans="1:9" x14ac:dyDescent="0.2">
      <c r="A2767">
        <v>1</v>
      </c>
      <c r="B2767">
        <v>9</v>
      </c>
      <c r="C2767">
        <v>9606</v>
      </c>
      <c r="D2767" s="2">
        <v>375</v>
      </c>
      <c r="F2767">
        <v>0</v>
      </c>
      <c r="G2767">
        <v>18</v>
      </c>
      <c r="H2767">
        <v>181350</v>
      </c>
      <c r="I2767" s="2">
        <v>3125</v>
      </c>
    </row>
    <row r="2768" spans="1:9" x14ac:dyDescent="0.2">
      <c r="A2768">
        <v>1</v>
      </c>
      <c r="B2768">
        <v>9</v>
      </c>
      <c r="C2768">
        <v>9607</v>
      </c>
      <c r="D2768" s="2">
        <v>375</v>
      </c>
      <c r="F2768">
        <v>0</v>
      </c>
      <c r="G2768">
        <v>18</v>
      </c>
      <c r="H2768">
        <v>181351</v>
      </c>
      <c r="I2768" s="2">
        <v>3125</v>
      </c>
    </row>
    <row r="2769" spans="1:9" x14ac:dyDescent="0.2">
      <c r="A2769">
        <v>1</v>
      </c>
      <c r="B2769">
        <v>9</v>
      </c>
      <c r="C2769">
        <v>9608</v>
      </c>
      <c r="D2769" s="2">
        <v>375</v>
      </c>
      <c r="F2769">
        <v>0</v>
      </c>
      <c r="G2769">
        <v>18</v>
      </c>
      <c r="H2769">
        <v>181352</v>
      </c>
      <c r="I2769" s="2">
        <v>3125</v>
      </c>
    </row>
    <row r="2770" spans="1:9" x14ac:dyDescent="0.2">
      <c r="A2770">
        <v>1</v>
      </c>
      <c r="B2770">
        <v>9</v>
      </c>
      <c r="C2770">
        <v>9609</v>
      </c>
      <c r="D2770" s="2">
        <v>375</v>
      </c>
      <c r="F2770">
        <v>0</v>
      </c>
      <c r="G2770">
        <v>18</v>
      </c>
      <c r="H2770">
        <v>181353</v>
      </c>
      <c r="I2770" s="2">
        <v>3125</v>
      </c>
    </row>
    <row r="2771" spans="1:9" x14ac:dyDescent="0.2">
      <c r="A2771">
        <v>1</v>
      </c>
      <c r="B2771">
        <v>9</v>
      </c>
      <c r="C2771">
        <v>9610</v>
      </c>
      <c r="D2771" s="2">
        <v>375</v>
      </c>
      <c r="F2771">
        <v>0</v>
      </c>
      <c r="G2771">
        <v>18</v>
      </c>
      <c r="H2771">
        <v>181354</v>
      </c>
      <c r="I2771" s="2">
        <v>3125</v>
      </c>
    </row>
    <row r="2772" spans="1:9" x14ac:dyDescent="0.2">
      <c r="A2772">
        <v>1</v>
      </c>
      <c r="B2772">
        <v>9</v>
      </c>
      <c r="C2772">
        <v>9611</v>
      </c>
      <c r="D2772" s="2">
        <v>375</v>
      </c>
      <c r="F2772">
        <v>0</v>
      </c>
      <c r="G2772">
        <v>18</v>
      </c>
      <c r="H2772">
        <v>181355</v>
      </c>
      <c r="I2772" s="2">
        <v>3125</v>
      </c>
    </row>
    <row r="2773" spans="1:9" x14ac:dyDescent="0.2">
      <c r="A2773">
        <v>1</v>
      </c>
      <c r="B2773">
        <v>9</v>
      </c>
      <c r="C2773">
        <v>9612</v>
      </c>
      <c r="D2773" s="2">
        <v>375</v>
      </c>
      <c r="F2773">
        <v>0</v>
      </c>
      <c r="G2773">
        <v>18</v>
      </c>
      <c r="H2773">
        <v>181356</v>
      </c>
      <c r="I2773" s="2">
        <v>3125</v>
      </c>
    </row>
    <row r="2774" spans="1:9" x14ac:dyDescent="0.2">
      <c r="A2774">
        <v>1</v>
      </c>
      <c r="B2774">
        <v>9</v>
      </c>
      <c r="C2774">
        <v>9613</v>
      </c>
      <c r="D2774" s="2">
        <v>375</v>
      </c>
      <c r="F2774">
        <v>0</v>
      </c>
      <c r="G2774">
        <v>18</v>
      </c>
      <c r="H2774">
        <v>181357</v>
      </c>
      <c r="I2774" s="2">
        <v>3125</v>
      </c>
    </row>
    <row r="2775" spans="1:9" x14ac:dyDescent="0.2">
      <c r="A2775">
        <v>1</v>
      </c>
      <c r="B2775">
        <v>9</v>
      </c>
      <c r="C2775">
        <v>9614</v>
      </c>
      <c r="D2775" s="2">
        <v>375</v>
      </c>
      <c r="F2775">
        <v>0</v>
      </c>
      <c r="G2775">
        <v>18</v>
      </c>
      <c r="H2775">
        <v>181358</v>
      </c>
      <c r="I2775" s="2">
        <v>3125</v>
      </c>
    </row>
    <row r="2776" spans="1:9" x14ac:dyDescent="0.2">
      <c r="A2776">
        <v>1</v>
      </c>
      <c r="B2776">
        <v>9</v>
      </c>
      <c r="C2776">
        <v>9615</v>
      </c>
      <c r="D2776" s="2">
        <v>375</v>
      </c>
      <c r="F2776">
        <v>0</v>
      </c>
      <c r="G2776">
        <v>18</v>
      </c>
      <c r="H2776">
        <v>181359</v>
      </c>
      <c r="I2776" s="2">
        <v>3125</v>
      </c>
    </row>
    <row r="2777" spans="1:9" x14ac:dyDescent="0.2">
      <c r="A2777">
        <v>1</v>
      </c>
      <c r="B2777">
        <v>9</v>
      </c>
      <c r="C2777">
        <v>9616</v>
      </c>
      <c r="D2777" s="2">
        <v>375</v>
      </c>
      <c r="F2777">
        <v>0</v>
      </c>
      <c r="G2777">
        <v>18</v>
      </c>
      <c r="H2777">
        <v>181360</v>
      </c>
      <c r="I2777" s="2">
        <v>3125</v>
      </c>
    </row>
    <row r="2778" spans="1:9" x14ac:dyDescent="0.2">
      <c r="A2778">
        <v>1</v>
      </c>
      <c r="B2778">
        <v>9</v>
      </c>
      <c r="C2778">
        <v>9617</v>
      </c>
      <c r="D2778" s="2">
        <v>375</v>
      </c>
      <c r="F2778">
        <v>0</v>
      </c>
      <c r="G2778">
        <v>18</v>
      </c>
      <c r="H2778">
        <v>181361</v>
      </c>
      <c r="I2778" s="2">
        <v>3125</v>
      </c>
    </row>
    <row r="2779" spans="1:9" x14ac:dyDescent="0.2">
      <c r="A2779">
        <v>1</v>
      </c>
      <c r="B2779">
        <v>9</v>
      </c>
      <c r="C2779">
        <v>9618</v>
      </c>
      <c r="D2779" s="2">
        <v>375</v>
      </c>
      <c r="F2779">
        <v>0</v>
      </c>
      <c r="G2779">
        <v>18</v>
      </c>
      <c r="H2779">
        <v>181362</v>
      </c>
      <c r="I2779" s="2">
        <v>3125</v>
      </c>
    </row>
    <row r="2780" spans="1:9" x14ac:dyDescent="0.2">
      <c r="A2780">
        <v>1</v>
      </c>
      <c r="B2780">
        <v>9</v>
      </c>
      <c r="C2780">
        <v>9619</v>
      </c>
      <c r="D2780" s="2">
        <v>375</v>
      </c>
      <c r="F2780">
        <v>0</v>
      </c>
      <c r="G2780">
        <v>18</v>
      </c>
      <c r="H2780">
        <v>181363</v>
      </c>
      <c r="I2780" s="2">
        <v>3125</v>
      </c>
    </row>
    <row r="2781" spans="1:9" x14ac:dyDescent="0.2">
      <c r="A2781">
        <v>1</v>
      </c>
      <c r="B2781">
        <v>9</v>
      </c>
      <c r="C2781">
        <v>9620</v>
      </c>
      <c r="D2781" s="2">
        <v>375</v>
      </c>
      <c r="F2781">
        <v>0</v>
      </c>
      <c r="G2781">
        <v>18</v>
      </c>
      <c r="H2781">
        <v>181364</v>
      </c>
      <c r="I2781" s="2">
        <v>3125</v>
      </c>
    </row>
    <row r="2782" spans="1:9" x14ac:dyDescent="0.2">
      <c r="A2782">
        <v>1</v>
      </c>
      <c r="B2782">
        <v>9</v>
      </c>
      <c r="C2782">
        <v>9621</v>
      </c>
      <c r="D2782" s="2">
        <v>375</v>
      </c>
      <c r="F2782">
        <v>0</v>
      </c>
      <c r="G2782">
        <v>18</v>
      </c>
      <c r="H2782">
        <v>181365</v>
      </c>
      <c r="I2782" s="2">
        <v>3125</v>
      </c>
    </row>
    <row r="2783" spans="1:9" x14ac:dyDescent="0.2">
      <c r="A2783">
        <v>1</v>
      </c>
      <c r="B2783">
        <v>9</v>
      </c>
      <c r="C2783">
        <v>9622</v>
      </c>
      <c r="D2783" s="2">
        <v>375</v>
      </c>
      <c r="F2783">
        <v>0</v>
      </c>
      <c r="G2783">
        <v>18</v>
      </c>
      <c r="H2783">
        <v>181366</v>
      </c>
      <c r="I2783" s="2">
        <v>3125</v>
      </c>
    </row>
    <row r="2784" spans="1:9" x14ac:dyDescent="0.2">
      <c r="A2784">
        <v>1</v>
      </c>
      <c r="B2784">
        <v>9</v>
      </c>
      <c r="C2784">
        <v>9623</v>
      </c>
      <c r="D2784" s="2">
        <v>375</v>
      </c>
      <c r="F2784">
        <v>0</v>
      </c>
      <c r="G2784">
        <v>18</v>
      </c>
      <c r="H2784">
        <v>181367</v>
      </c>
      <c r="I2784" s="2">
        <v>3125</v>
      </c>
    </row>
    <row r="2785" spans="1:9" x14ac:dyDescent="0.2">
      <c r="A2785">
        <v>1</v>
      </c>
      <c r="B2785">
        <v>9</v>
      </c>
      <c r="C2785">
        <v>9624</v>
      </c>
      <c r="D2785" s="2">
        <v>375</v>
      </c>
      <c r="F2785">
        <v>0</v>
      </c>
      <c r="G2785">
        <v>18</v>
      </c>
      <c r="H2785">
        <v>181368</v>
      </c>
      <c r="I2785" s="2">
        <v>3125</v>
      </c>
    </row>
    <row r="2786" spans="1:9" x14ac:dyDescent="0.2">
      <c r="A2786">
        <v>1</v>
      </c>
      <c r="B2786">
        <v>9</v>
      </c>
      <c r="C2786">
        <v>9625</v>
      </c>
      <c r="D2786" s="2">
        <v>375</v>
      </c>
      <c r="F2786">
        <v>0</v>
      </c>
      <c r="G2786">
        <v>18</v>
      </c>
      <c r="H2786">
        <v>181369</v>
      </c>
      <c r="I2786" s="2">
        <v>3125</v>
      </c>
    </row>
    <row r="2787" spans="1:9" x14ac:dyDescent="0.2">
      <c r="A2787">
        <v>1</v>
      </c>
      <c r="B2787">
        <v>9</v>
      </c>
      <c r="C2787">
        <v>9626</v>
      </c>
      <c r="D2787" s="2">
        <v>375</v>
      </c>
      <c r="F2787">
        <v>0</v>
      </c>
      <c r="G2787">
        <v>18</v>
      </c>
      <c r="H2787">
        <v>181370</v>
      </c>
      <c r="I2787" s="2">
        <v>3125</v>
      </c>
    </row>
    <row r="2788" spans="1:9" x14ac:dyDescent="0.2">
      <c r="A2788">
        <v>1</v>
      </c>
      <c r="B2788">
        <v>9</v>
      </c>
      <c r="C2788">
        <v>9627</v>
      </c>
      <c r="D2788" s="2">
        <v>375</v>
      </c>
      <c r="F2788">
        <v>0</v>
      </c>
      <c r="G2788">
        <v>18</v>
      </c>
      <c r="H2788">
        <v>181371</v>
      </c>
      <c r="I2788" s="2">
        <v>3125</v>
      </c>
    </row>
    <row r="2789" spans="1:9" x14ac:dyDescent="0.2">
      <c r="A2789">
        <v>1</v>
      </c>
      <c r="B2789">
        <v>9</v>
      </c>
      <c r="C2789">
        <v>9628</v>
      </c>
      <c r="D2789" s="2">
        <v>375</v>
      </c>
      <c r="F2789">
        <v>0</v>
      </c>
      <c r="G2789">
        <v>18</v>
      </c>
      <c r="H2789">
        <v>181372</v>
      </c>
      <c r="I2789" s="2">
        <v>3125</v>
      </c>
    </row>
    <row r="2790" spans="1:9" x14ac:dyDescent="0.2">
      <c r="A2790">
        <v>1</v>
      </c>
      <c r="B2790">
        <v>9</v>
      </c>
      <c r="C2790">
        <v>9629</v>
      </c>
      <c r="D2790" s="2">
        <v>375</v>
      </c>
      <c r="F2790">
        <v>0</v>
      </c>
      <c r="G2790">
        <v>18</v>
      </c>
      <c r="H2790">
        <v>181373</v>
      </c>
      <c r="I2790" s="2">
        <v>3125</v>
      </c>
    </row>
    <row r="2791" spans="1:9" x14ac:dyDescent="0.2">
      <c r="A2791">
        <v>1</v>
      </c>
      <c r="B2791">
        <v>9</v>
      </c>
      <c r="C2791">
        <v>9630</v>
      </c>
      <c r="D2791" s="2">
        <v>375</v>
      </c>
      <c r="F2791">
        <v>0</v>
      </c>
      <c r="G2791">
        <v>18</v>
      </c>
      <c r="H2791">
        <v>181374</v>
      </c>
      <c r="I2791" s="2">
        <v>3125</v>
      </c>
    </row>
    <row r="2792" spans="1:9" x14ac:dyDescent="0.2">
      <c r="A2792">
        <v>1</v>
      </c>
      <c r="B2792">
        <v>9</v>
      </c>
      <c r="C2792">
        <v>9631</v>
      </c>
      <c r="D2792" s="2">
        <v>375</v>
      </c>
      <c r="F2792">
        <v>0</v>
      </c>
      <c r="G2792">
        <v>18</v>
      </c>
      <c r="H2792">
        <v>181375</v>
      </c>
      <c r="I2792" s="2">
        <v>3125</v>
      </c>
    </row>
    <row r="2793" spans="1:9" x14ac:dyDescent="0.2">
      <c r="A2793">
        <v>1</v>
      </c>
      <c r="B2793">
        <v>9</v>
      </c>
      <c r="C2793">
        <v>9632</v>
      </c>
      <c r="D2793" s="2">
        <v>375</v>
      </c>
      <c r="F2793">
        <v>0</v>
      </c>
      <c r="G2793">
        <v>18</v>
      </c>
      <c r="H2793">
        <v>181376</v>
      </c>
      <c r="I2793" s="2">
        <v>3125</v>
      </c>
    </row>
    <row r="2794" spans="1:9" x14ac:dyDescent="0.2">
      <c r="A2794">
        <v>1</v>
      </c>
      <c r="B2794">
        <v>9</v>
      </c>
      <c r="C2794">
        <v>9633</v>
      </c>
      <c r="D2794" s="2">
        <v>375</v>
      </c>
      <c r="F2794">
        <v>0</v>
      </c>
      <c r="G2794">
        <v>18</v>
      </c>
      <c r="H2794">
        <v>181377</v>
      </c>
      <c r="I2794" s="2">
        <v>3125</v>
      </c>
    </row>
    <row r="2795" spans="1:9" x14ac:dyDescent="0.2">
      <c r="A2795">
        <v>1</v>
      </c>
      <c r="B2795">
        <v>9</v>
      </c>
      <c r="C2795">
        <v>9634</v>
      </c>
      <c r="D2795" s="2">
        <v>375</v>
      </c>
      <c r="F2795">
        <v>0</v>
      </c>
      <c r="G2795">
        <v>18</v>
      </c>
      <c r="H2795">
        <v>181378</v>
      </c>
      <c r="I2795" s="2">
        <v>3125</v>
      </c>
    </row>
    <row r="2796" spans="1:9" x14ac:dyDescent="0.2">
      <c r="A2796">
        <v>1</v>
      </c>
      <c r="B2796">
        <v>9</v>
      </c>
      <c r="C2796">
        <v>9635</v>
      </c>
      <c r="D2796" s="2">
        <v>375</v>
      </c>
      <c r="F2796">
        <v>0</v>
      </c>
      <c r="G2796">
        <v>18</v>
      </c>
      <c r="H2796">
        <v>181379</v>
      </c>
      <c r="I2796" s="2">
        <v>3125</v>
      </c>
    </row>
    <row r="2797" spans="1:9" x14ac:dyDescent="0.2">
      <c r="A2797">
        <v>1</v>
      </c>
      <c r="B2797">
        <v>9</v>
      </c>
      <c r="C2797">
        <v>9636</v>
      </c>
      <c r="D2797" s="2">
        <v>375</v>
      </c>
      <c r="F2797">
        <v>0</v>
      </c>
      <c r="G2797">
        <v>18</v>
      </c>
      <c r="H2797">
        <v>181380</v>
      </c>
      <c r="I2797" s="2">
        <v>3125</v>
      </c>
    </row>
    <row r="2798" spans="1:9" x14ac:dyDescent="0.2">
      <c r="A2798">
        <v>1</v>
      </c>
      <c r="B2798">
        <v>9</v>
      </c>
      <c r="C2798">
        <v>9637</v>
      </c>
      <c r="D2798" s="2">
        <v>375</v>
      </c>
      <c r="F2798">
        <v>0</v>
      </c>
      <c r="G2798">
        <v>18</v>
      </c>
      <c r="H2798">
        <v>181381</v>
      </c>
      <c r="I2798" s="2">
        <v>3125</v>
      </c>
    </row>
    <row r="2799" spans="1:9" x14ac:dyDescent="0.2">
      <c r="A2799">
        <v>1</v>
      </c>
      <c r="B2799">
        <v>9</v>
      </c>
      <c r="C2799">
        <v>9638</v>
      </c>
      <c r="D2799" s="2">
        <v>375</v>
      </c>
      <c r="F2799">
        <v>0</v>
      </c>
      <c r="G2799">
        <v>18</v>
      </c>
      <c r="H2799">
        <v>181382</v>
      </c>
      <c r="I2799" s="2">
        <v>3125</v>
      </c>
    </row>
    <row r="2800" spans="1:9" x14ac:dyDescent="0.2">
      <c r="A2800">
        <v>1</v>
      </c>
      <c r="B2800">
        <v>9</v>
      </c>
      <c r="C2800">
        <v>9639</v>
      </c>
      <c r="D2800" s="2">
        <v>375</v>
      </c>
      <c r="F2800">
        <v>0</v>
      </c>
      <c r="G2800">
        <v>18</v>
      </c>
      <c r="H2800">
        <v>181383</v>
      </c>
      <c r="I2800" s="2">
        <v>3125</v>
      </c>
    </row>
    <row r="2801" spans="1:9" x14ac:dyDescent="0.2">
      <c r="A2801">
        <v>1</v>
      </c>
      <c r="B2801">
        <v>9</v>
      </c>
      <c r="C2801">
        <v>9640</v>
      </c>
      <c r="D2801" s="2">
        <v>375</v>
      </c>
      <c r="F2801">
        <v>0</v>
      </c>
      <c r="G2801">
        <v>18</v>
      </c>
      <c r="H2801">
        <v>181384</v>
      </c>
      <c r="I2801" s="2">
        <v>3125</v>
      </c>
    </row>
    <row r="2802" spans="1:9" x14ac:dyDescent="0.2">
      <c r="A2802">
        <v>1</v>
      </c>
      <c r="B2802">
        <v>9</v>
      </c>
      <c r="C2802">
        <v>9641</v>
      </c>
      <c r="D2802" s="2">
        <v>375</v>
      </c>
      <c r="F2802">
        <v>0</v>
      </c>
      <c r="G2802">
        <v>18</v>
      </c>
      <c r="H2802">
        <v>181385</v>
      </c>
      <c r="I2802" s="2">
        <v>3125</v>
      </c>
    </row>
    <row r="2803" spans="1:9" x14ac:dyDescent="0.2">
      <c r="A2803">
        <v>1</v>
      </c>
      <c r="B2803">
        <v>9</v>
      </c>
      <c r="C2803">
        <v>9642</v>
      </c>
      <c r="D2803" s="2">
        <v>375</v>
      </c>
      <c r="F2803">
        <v>0</v>
      </c>
      <c r="G2803">
        <v>18</v>
      </c>
      <c r="H2803">
        <v>181386</v>
      </c>
      <c r="I2803" s="2">
        <v>3125</v>
      </c>
    </row>
    <row r="2804" spans="1:9" x14ac:dyDescent="0.2">
      <c r="A2804">
        <v>1</v>
      </c>
      <c r="B2804">
        <v>9</v>
      </c>
      <c r="C2804">
        <v>9643</v>
      </c>
      <c r="D2804" s="2">
        <v>375</v>
      </c>
      <c r="F2804">
        <v>0</v>
      </c>
      <c r="G2804">
        <v>18</v>
      </c>
      <c r="H2804">
        <v>181387</v>
      </c>
      <c r="I2804" s="2">
        <v>3125</v>
      </c>
    </row>
    <row r="2805" spans="1:9" x14ac:dyDescent="0.2">
      <c r="A2805">
        <v>1</v>
      </c>
      <c r="B2805">
        <v>9</v>
      </c>
      <c r="C2805">
        <v>9644</v>
      </c>
      <c r="D2805" s="2">
        <v>375</v>
      </c>
      <c r="F2805">
        <v>0</v>
      </c>
      <c r="G2805">
        <v>18</v>
      </c>
      <c r="H2805">
        <v>181388</v>
      </c>
      <c r="I2805" s="2">
        <v>3125</v>
      </c>
    </row>
    <row r="2806" spans="1:9" x14ac:dyDescent="0.2">
      <c r="A2806">
        <v>1</v>
      </c>
      <c r="B2806">
        <v>9</v>
      </c>
      <c r="C2806">
        <v>9645</v>
      </c>
      <c r="D2806" s="2">
        <v>375</v>
      </c>
      <c r="F2806">
        <v>0</v>
      </c>
      <c r="G2806">
        <v>18</v>
      </c>
      <c r="H2806">
        <v>181389</v>
      </c>
      <c r="I2806" s="2">
        <v>3125</v>
      </c>
    </row>
    <row r="2807" spans="1:9" x14ac:dyDescent="0.2">
      <c r="A2807">
        <v>1</v>
      </c>
      <c r="B2807">
        <v>9</v>
      </c>
      <c r="C2807">
        <v>9646</v>
      </c>
      <c r="D2807" s="2">
        <v>375</v>
      </c>
      <c r="F2807">
        <v>0</v>
      </c>
      <c r="G2807">
        <v>18</v>
      </c>
      <c r="H2807">
        <v>181390</v>
      </c>
      <c r="I2807" s="2">
        <v>3125</v>
      </c>
    </row>
    <row r="2808" spans="1:9" x14ac:dyDescent="0.2">
      <c r="A2808">
        <v>1</v>
      </c>
      <c r="B2808">
        <v>9</v>
      </c>
      <c r="C2808">
        <v>9647</v>
      </c>
      <c r="D2808" s="2">
        <v>375</v>
      </c>
      <c r="F2808">
        <v>0</v>
      </c>
      <c r="G2808">
        <v>18</v>
      </c>
      <c r="H2808">
        <v>181391</v>
      </c>
      <c r="I2808" s="2">
        <v>3125</v>
      </c>
    </row>
    <row r="2809" spans="1:9" x14ac:dyDescent="0.2">
      <c r="A2809">
        <v>1</v>
      </c>
      <c r="B2809">
        <v>9</v>
      </c>
      <c r="C2809">
        <v>9648</v>
      </c>
      <c r="D2809" s="2">
        <v>375</v>
      </c>
      <c r="F2809">
        <v>0</v>
      </c>
      <c r="G2809">
        <v>18</v>
      </c>
      <c r="H2809">
        <v>181392</v>
      </c>
      <c r="I2809" s="2">
        <v>3125</v>
      </c>
    </row>
    <row r="2810" spans="1:9" x14ac:dyDescent="0.2">
      <c r="A2810">
        <v>1</v>
      </c>
      <c r="B2810">
        <v>9</v>
      </c>
      <c r="C2810">
        <v>9649</v>
      </c>
      <c r="D2810" s="2">
        <v>375</v>
      </c>
      <c r="F2810">
        <v>0</v>
      </c>
      <c r="G2810">
        <v>18</v>
      </c>
      <c r="H2810">
        <v>181393</v>
      </c>
      <c r="I2810" s="2">
        <v>3125</v>
      </c>
    </row>
    <row r="2811" spans="1:9" x14ac:dyDescent="0.2">
      <c r="A2811">
        <v>1</v>
      </c>
      <c r="B2811">
        <v>9</v>
      </c>
      <c r="C2811">
        <v>9650</v>
      </c>
      <c r="D2811" s="2">
        <v>375</v>
      </c>
      <c r="F2811">
        <v>0</v>
      </c>
      <c r="G2811">
        <v>18</v>
      </c>
      <c r="H2811">
        <v>181394</v>
      </c>
      <c r="I2811" s="2">
        <v>3125</v>
      </c>
    </row>
    <row r="2812" spans="1:9" x14ac:dyDescent="0.2">
      <c r="A2812">
        <v>1</v>
      </c>
      <c r="B2812">
        <v>9</v>
      </c>
      <c r="C2812">
        <v>9651</v>
      </c>
      <c r="D2812" s="2">
        <v>375</v>
      </c>
      <c r="F2812">
        <v>0</v>
      </c>
      <c r="G2812">
        <v>18</v>
      </c>
      <c r="H2812">
        <v>181395</v>
      </c>
      <c r="I2812" s="2">
        <v>3125</v>
      </c>
    </row>
    <row r="2813" spans="1:9" x14ac:dyDescent="0.2">
      <c r="A2813">
        <v>1</v>
      </c>
      <c r="B2813">
        <v>9</v>
      </c>
      <c r="C2813">
        <v>9652</v>
      </c>
      <c r="D2813" s="2">
        <v>375</v>
      </c>
      <c r="F2813">
        <v>0</v>
      </c>
      <c r="G2813">
        <v>18</v>
      </c>
      <c r="H2813">
        <v>181396</v>
      </c>
      <c r="I2813" s="2">
        <v>3125</v>
      </c>
    </row>
    <row r="2814" spans="1:9" x14ac:dyDescent="0.2">
      <c r="A2814">
        <v>1</v>
      </c>
      <c r="B2814">
        <v>9</v>
      </c>
      <c r="C2814">
        <v>9653</v>
      </c>
      <c r="D2814" s="2">
        <v>375</v>
      </c>
      <c r="F2814">
        <v>0</v>
      </c>
      <c r="G2814">
        <v>18</v>
      </c>
      <c r="H2814">
        <v>181397</v>
      </c>
      <c r="I2814" s="2">
        <v>3125</v>
      </c>
    </row>
    <row r="2815" spans="1:9" x14ac:dyDescent="0.2">
      <c r="A2815">
        <v>1</v>
      </c>
      <c r="B2815">
        <v>9</v>
      </c>
      <c r="C2815">
        <v>9654</v>
      </c>
      <c r="D2815" s="2">
        <v>375</v>
      </c>
      <c r="F2815">
        <v>0</v>
      </c>
      <c r="G2815">
        <v>18</v>
      </c>
      <c r="H2815">
        <v>181398</v>
      </c>
      <c r="I2815" s="2">
        <v>3125</v>
      </c>
    </row>
    <row r="2816" spans="1:9" x14ac:dyDescent="0.2">
      <c r="A2816">
        <v>1</v>
      </c>
      <c r="B2816">
        <v>9</v>
      </c>
      <c r="C2816">
        <v>9655</v>
      </c>
      <c r="D2816" s="2">
        <v>375</v>
      </c>
      <c r="F2816">
        <v>0</v>
      </c>
      <c r="G2816">
        <v>18</v>
      </c>
      <c r="H2816">
        <v>181399</v>
      </c>
      <c r="I2816" s="2">
        <v>3125</v>
      </c>
    </row>
    <row r="2817" spans="1:9" x14ac:dyDescent="0.2">
      <c r="A2817">
        <v>1</v>
      </c>
      <c r="B2817">
        <v>9</v>
      </c>
      <c r="C2817">
        <v>9656</v>
      </c>
      <c r="D2817" s="2">
        <v>375</v>
      </c>
      <c r="F2817">
        <v>0</v>
      </c>
      <c r="G2817">
        <v>18</v>
      </c>
      <c r="H2817">
        <v>181400</v>
      </c>
      <c r="I2817" s="2">
        <v>3125</v>
      </c>
    </row>
    <row r="2818" spans="1:9" x14ac:dyDescent="0.2">
      <c r="A2818">
        <v>1</v>
      </c>
      <c r="B2818">
        <v>9</v>
      </c>
      <c r="C2818">
        <v>9657</v>
      </c>
      <c r="D2818" s="2">
        <v>375</v>
      </c>
      <c r="F2818">
        <v>0</v>
      </c>
      <c r="G2818">
        <v>18</v>
      </c>
      <c r="H2818">
        <v>181401</v>
      </c>
      <c r="I2818" s="2">
        <v>3125</v>
      </c>
    </row>
    <row r="2819" spans="1:9" x14ac:dyDescent="0.2">
      <c r="A2819">
        <v>1</v>
      </c>
      <c r="B2819">
        <v>9</v>
      </c>
      <c r="C2819">
        <v>9658</v>
      </c>
      <c r="D2819" s="2">
        <v>375</v>
      </c>
      <c r="F2819">
        <v>0</v>
      </c>
      <c r="G2819">
        <v>18</v>
      </c>
      <c r="H2819">
        <v>181402</v>
      </c>
      <c r="I2819" s="2">
        <v>3125</v>
      </c>
    </row>
    <row r="2820" spans="1:9" x14ac:dyDescent="0.2">
      <c r="A2820">
        <v>1</v>
      </c>
      <c r="B2820">
        <v>9</v>
      </c>
      <c r="C2820">
        <v>9659</v>
      </c>
      <c r="D2820" s="2">
        <v>375</v>
      </c>
      <c r="F2820">
        <v>0</v>
      </c>
      <c r="G2820">
        <v>18</v>
      </c>
      <c r="H2820">
        <v>181403</v>
      </c>
      <c r="I2820" s="2">
        <v>3125</v>
      </c>
    </row>
    <row r="2821" spans="1:9" x14ac:dyDescent="0.2">
      <c r="A2821">
        <v>1</v>
      </c>
      <c r="B2821">
        <v>9</v>
      </c>
      <c r="C2821">
        <v>9660</v>
      </c>
      <c r="D2821" s="2">
        <v>375</v>
      </c>
      <c r="F2821">
        <v>0</v>
      </c>
      <c r="G2821">
        <v>18</v>
      </c>
      <c r="H2821">
        <v>181404</v>
      </c>
      <c r="I2821" s="2">
        <v>3125</v>
      </c>
    </row>
    <row r="2822" spans="1:9" x14ac:dyDescent="0.2">
      <c r="A2822">
        <v>1</v>
      </c>
      <c r="B2822">
        <v>9</v>
      </c>
      <c r="C2822">
        <v>9661</v>
      </c>
      <c r="D2822" s="2">
        <v>375</v>
      </c>
      <c r="F2822">
        <v>0</v>
      </c>
      <c r="G2822">
        <v>18</v>
      </c>
      <c r="H2822">
        <v>181405</v>
      </c>
      <c r="I2822" s="2">
        <v>3125</v>
      </c>
    </row>
    <row r="2823" spans="1:9" x14ac:dyDescent="0.2">
      <c r="A2823">
        <v>1</v>
      </c>
      <c r="B2823">
        <v>9</v>
      </c>
      <c r="C2823">
        <v>9662</v>
      </c>
      <c r="D2823" s="2">
        <v>375</v>
      </c>
      <c r="F2823">
        <v>0</v>
      </c>
      <c r="G2823">
        <v>18</v>
      </c>
      <c r="H2823">
        <v>181406</v>
      </c>
      <c r="I2823" s="2">
        <v>3125</v>
      </c>
    </row>
    <row r="2824" spans="1:9" x14ac:dyDescent="0.2">
      <c r="A2824">
        <v>1</v>
      </c>
      <c r="B2824">
        <v>9</v>
      </c>
      <c r="C2824">
        <v>9663</v>
      </c>
      <c r="D2824" s="2">
        <v>375</v>
      </c>
      <c r="F2824">
        <v>0</v>
      </c>
      <c r="G2824">
        <v>18</v>
      </c>
      <c r="H2824">
        <v>181407</v>
      </c>
      <c r="I2824" s="2">
        <v>3125</v>
      </c>
    </row>
    <row r="2825" spans="1:9" x14ac:dyDescent="0.2">
      <c r="A2825">
        <v>1</v>
      </c>
      <c r="B2825">
        <v>9</v>
      </c>
      <c r="C2825">
        <v>9664</v>
      </c>
      <c r="D2825" s="2">
        <v>375</v>
      </c>
      <c r="F2825">
        <v>0</v>
      </c>
      <c r="G2825">
        <v>18</v>
      </c>
      <c r="H2825">
        <v>181408</v>
      </c>
      <c r="I2825" s="2">
        <v>3125</v>
      </c>
    </row>
    <row r="2826" spans="1:9" x14ac:dyDescent="0.2">
      <c r="A2826">
        <v>1</v>
      </c>
      <c r="B2826">
        <v>9</v>
      </c>
      <c r="C2826">
        <v>9665</v>
      </c>
      <c r="D2826" s="2">
        <v>375</v>
      </c>
      <c r="F2826">
        <v>0</v>
      </c>
      <c r="G2826">
        <v>18</v>
      </c>
      <c r="H2826">
        <v>181409</v>
      </c>
      <c r="I2826" s="2">
        <v>3125</v>
      </c>
    </row>
    <row r="2827" spans="1:9" x14ac:dyDescent="0.2">
      <c r="A2827">
        <v>1</v>
      </c>
      <c r="B2827">
        <v>9</v>
      </c>
      <c r="C2827">
        <v>9666</v>
      </c>
      <c r="D2827" s="2">
        <v>375</v>
      </c>
      <c r="F2827">
        <v>0</v>
      </c>
      <c r="G2827">
        <v>18</v>
      </c>
      <c r="H2827">
        <v>181410</v>
      </c>
      <c r="I2827" s="2">
        <v>3125</v>
      </c>
    </row>
    <row r="2828" spans="1:9" x14ac:dyDescent="0.2">
      <c r="A2828">
        <v>1</v>
      </c>
      <c r="B2828">
        <v>9</v>
      </c>
      <c r="C2828">
        <v>9667</v>
      </c>
      <c r="D2828" s="2">
        <v>375</v>
      </c>
      <c r="F2828">
        <v>0</v>
      </c>
      <c r="G2828">
        <v>18</v>
      </c>
      <c r="H2828">
        <v>181411</v>
      </c>
      <c r="I2828" s="2">
        <v>3125</v>
      </c>
    </row>
    <row r="2829" spans="1:9" x14ac:dyDescent="0.2">
      <c r="A2829">
        <v>1</v>
      </c>
      <c r="B2829">
        <v>9</v>
      </c>
      <c r="C2829">
        <v>9668</v>
      </c>
      <c r="D2829" s="2">
        <v>375</v>
      </c>
      <c r="F2829">
        <v>0</v>
      </c>
      <c r="G2829">
        <v>18</v>
      </c>
      <c r="H2829">
        <v>181412</v>
      </c>
      <c r="I2829" s="2">
        <v>3125</v>
      </c>
    </row>
    <row r="2830" spans="1:9" x14ac:dyDescent="0.2">
      <c r="A2830">
        <v>1</v>
      </c>
      <c r="B2830">
        <v>9</v>
      </c>
      <c r="C2830">
        <v>9669</v>
      </c>
      <c r="D2830" s="2">
        <v>375</v>
      </c>
      <c r="F2830">
        <v>0</v>
      </c>
      <c r="G2830">
        <v>18</v>
      </c>
      <c r="H2830">
        <v>181413</v>
      </c>
      <c r="I2830" s="2">
        <v>3125</v>
      </c>
    </row>
    <row r="2831" spans="1:9" x14ac:dyDescent="0.2">
      <c r="A2831">
        <v>1</v>
      </c>
      <c r="B2831">
        <v>9</v>
      </c>
      <c r="C2831">
        <v>9670</v>
      </c>
      <c r="D2831" s="2">
        <v>375</v>
      </c>
      <c r="F2831">
        <v>0</v>
      </c>
      <c r="G2831">
        <v>18</v>
      </c>
      <c r="H2831">
        <v>181414</v>
      </c>
      <c r="I2831" s="2">
        <v>3125</v>
      </c>
    </row>
    <row r="2832" spans="1:9" x14ac:dyDescent="0.2">
      <c r="A2832">
        <v>1</v>
      </c>
      <c r="B2832">
        <v>9</v>
      </c>
      <c r="C2832">
        <v>9671</v>
      </c>
      <c r="D2832" s="2">
        <v>375</v>
      </c>
      <c r="F2832">
        <v>0</v>
      </c>
      <c r="G2832">
        <v>18</v>
      </c>
      <c r="H2832">
        <v>181415</v>
      </c>
      <c r="I2832" s="2">
        <v>3125</v>
      </c>
    </row>
    <row r="2833" spans="1:9" x14ac:dyDescent="0.2">
      <c r="A2833">
        <v>1</v>
      </c>
      <c r="B2833">
        <v>9</v>
      </c>
      <c r="C2833">
        <v>9672</v>
      </c>
      <c r="D2833" s="2">
        <v>375</v>
      </c>
      <c r="F2833">
        <v>0</v>
      </c>
      <c r="G2833">
        <v>18</v>
      </c>
      <c r="H2833">
        <v>181416</v>
      </c>
      <c r="I2833" s="2">
        <v>3125</v>
      </c>
    </row>
    <row r="2834" spans="1:9" x14ac:dyDescent="0.2">
      <c r="A2834">
        <v>1</v>
      </c>
      <c r="B2834">
        <v>9</v>
      </c>
      <c r="C2834">
        <v>9673</v>
      </c>
      <c r="D2834" s="2">
        <v>375</v>
      </c>
      <c r="F2834">
        <v>0</v>
      </c>
      <c r="G2834">
        <v>18</v>
      </c>
      <c r="H2834">
        <v>181417</v>
      </c>
      <c r="I2834" s="2">
        <v>3125</v>
      </c>
    </row>
    <row r="2835" spans="1:9" x14ac:dyDescent="0.2">
      <c r="A2835">
        <v>1</v>
      </c>
      <c r="B2835">
        <v>9</v>
      </c>
      <c r="C2835">
        <v>9674</v>
      </c>
      <c r="D2835" s="2">
        <v>375</v>
      </c>
      <c r="F2835">
        <v>0</v>
      </c>
      <c r="G2835">
        <v>18</v>
      </c>
      <c r="H2835">
        <v>181418</v>
      </c>
      <c r="I2835" s="2">
        <v>3125</v>
      </c>
    </row>
    <row r="2836" spans="1:9" x14ac:dyDescent="0.2">
      <c r="A2836">
        <v>1</v>
      </c>
      <c r="B2836">
        <v>9</v>
      </c>
      <c r="C2836">
        <v>9675</v>
      </c>
      <c r="D2836" s="2">
        <v>375</v>
      </c>
      <c r="F2836">
        <v>0</v>
      </c>
      <c r="G2836">
        <v>18</v>
      </c>
      <c r="H2836">
        <v>181419</v>
      </c>
      <c r="I2836" s="2">
        <v>3125</v>
      </c>
    </row>
    <row r="2837" spans="1:9" x14ac:dyDescent="0.2">
      <c r="A2837">
        <v>1</v>
      </c>
      <c r="B2837">
        <v>9</v>
      </c>
      <c r="C2837">
        <v>9676</v>
      </c>
      <c r="D2837" s="2">
        <v>375</v>
      </c>
      <c r="F2837">
        <v>0</v>
      </c>
      <c r="G2837">
        <v>18</v>
      </c>
      <c r="H2837">
        <v>181420</v>
      </c>
      <c r="I2837" s="2">
        <v>3125</v>
      </c>
    </row>
    <row r="2838" spans="1:9" x14ac:dyDescent="0.2">
      <c r="A2838">
        <v>1</v>
      </c>
      <c r="B2838">
        <v>9</v>
      </c>
      <c r="C2838">
        <v>9677</v>
      </c>
      <c r="D2838" s="2">
        <v>375</v>
      </c>
      <c r="F2838">
        <v>0</v>
      </c>
      <c r="G2838">
        <v>18</v>
      </c>
      <c r="H2838">
        <v>181421</v>
      </c>
      <c r="I2838" s="2">
        <v>3125</v>
      </c>
    </row>
    <row r="2839" spans="1:9" x14ac:dyDescent="0.2">
      <c r="A2839">
        <v>1</v>
      </c>
      <c r="B2839">
        <v>9</v>
      </c>
      <c r="C2839">
        <v>9678</v>
      </c>
      <c r="D2839" s="2">
        <v>375</v>
      </c>
      <c r="F2839">
        <v>0</v>
      </c>
      <c r="G2839">
        <v>18</v>
      </c>
      <c r="H2839">
        <v>181422</v>
      </c>
      <c r="I2839" s="2">
        <v>3125</v>
      </c>
    </row>
    <row r="2840" spans="1:9" x14ac:dyDescent="0.2">
      <c r="A2840">
        <v>1</v>
      </c>
      <c r="B2840">
        <v>9</v>
      </c>
      <c r="C2840">
        <v>9679</v>
      </c>
      <c r="D2840" s="2">
        <v>375</v>
      </c>
      <c r="F2840">
        <v>0</v>
      </c>
      <c r="G2840">
        <v>18</v>
      </c>
      <c r="H2840">
        <v>181423</v>
      </c>
      <c r="I2840" s="2">
        <v>3125</v>
      </c>
    </row>
    <row r="2841" spans="1:9" x14ac:dyDescent="0.2">
      <c r="A2841">
        <v>1</v>
      </c>
      <c r="B2841">
        <v>9</v>
      </c>
      <c r="C2841">
        <v>9680</v>
      </c>
      <c r="D2841" s="2">
        <v>375</v>
      </c>
      <c r="F2841">
        <v>0</v>
      </c>
      <c r="G2841">
        <v>18</v>
      </c>
      <c r="H2841">
        <v>181424</v>
      </c>
      <c r="I2841" s="2">
        <v>3125</v>
      </c>
    </row>
    <row r="2842" spans="1:9" x14ac:dyDescent="0.2">
      <c r="A2842">
        <v>1</v>
      </c>
      <c r="B2842">
        <v>9</v>
      </c>
      <c r="C2842">
        <v>9681</v>
      </c>
      <c r="D2842" s="2">
        <v>375</v>
      </c>
      <c r="F2842">
        <v>0</v>
      </c>
      <c r="G2842">
        <v>18</v>
      </c>
      <c r="H2842">
        <v>181425</v>
      </c>
      <c r="I2842" s="2">
        <v>3125</v>
      </c>
    </row>
    <row r="2843" spans="1:9" x14ac:dyDescent="0.2">
      <c r="A2843">
        <v>1</v>
      </c>
      <c r="B2843">
        <v>9</v>
      </c>
      <c r="C2843">
        <v>9682</v>
      </c>
      <c r="D2843" s="2">
        <v>375</v>
      </c>
      <c r="F2843">
        <v>0</v>
      </c>
      <c r="G2843">
        <v>18</v>
      </c>
      <c r="H2843">
        <v>181426</v>
      </c>
      <c r="I2843" s="2">
        <v>3125</v>
      </c>
    </row>
    <row r="2844" spans="1:9" x14ac:dyDescent="0.2">
      <c r="A2844">
        <v>1</v>
      </c>
      <c r="B2844">
        <v>9</v>
      </c>
      <c r="C2844">
        <v>9683</v>
      </c>
      <c r="D2844" s="2">
        <v>375</v>
      </c>
      <c r="F2844">
        <v>0</v>
      </c>
      <c r="G2844">
        <v>18</v>
      </c>
      <c r="H2844">
        <v>181427</v>
      </c>
      <c r="I2844" s="2">
        <v>3125</v>
      </c>
    </row>
    <row r="2845" spans="1:9" x14ac:dyDescent="0.2">
      <c r="A2845">
        <v>1</v>
      </c>
      <c r="B2845">
        <v>9</v>
      </c>
      <c r="C2845">
        <v>9684</v>
      </c>
      <c r="D2845" s="2">
        <v>375</v>
      </c>
      <c r="F2845">
        <v>0</v>
      </c>
      <c r="G2845">
        <v>18</v>
      </c>
      <c r="H2845">
        <v>181428</v>
      </c>
      <c r="I2845" s="2">
        <v>3125</v>
      </c>
    </row>
    <row r="2846" spans="1:9" x14ac:dyDescent="0.2">
      <c r="A2846">
        <v>1</v>
      </c>
      <c r="B2846">
        <v>9</v>
      </c>
      <c r="C2846">
        <v>9685</v>
      </c>
      <c r="D2846" s="2">
        <v>375</v>
      </c>
      <c r="F2846">
        <v>0</v>
      </c>
      <c r="G2846">
        <v>18</v>
      </c>
      <c r="H2846">
        <v>181429</v>
      </c>
      <c r="I2846" s="2">
        <v>3125</v>
      </c>
    </row>
    <row r="2847" spans="1:9" x14ac:dyDescent="0.2">
      <c r="A2847">
        <v>1</v>
      </c>
      <c r="B2847">
        <v>9</v>
      </c>
      <c r="C2847">
        <v>9686</v>
      </c>
      <c r="D2847" s="2">
        <v>375</v>
      </c>
      <c r="F2847">
        <v>0</v>
      </c>
      <c r="G2847">
        <v>18</v>
      </c>
      <c r="H2847">
        <v>181430</v>
      </c>
      <c r="I2847" s="2">
        <v>3125</v>
      </c>
    </row>
    <row r="2848" spans="1:9" x14ac:dyDescent="0.2">
      <c r="A2848">
        <v>1</v>
      </c>
      <c r="B2848">
        <v>9</v>
      </c>
      <c r="C2848">
        <v>9687</v>
      </c>
      <c r="D2848" s="2">
        <v>375</v>
      </c>
      <c r="F2848">
        <v>0</v>
      </c>
      <c r="G2848">
        <v>18</v>
      </c>
      <c r="H2848">
        <v>181431</v>
      </c>
      <c r="I2848" s="2">
        <v>3125</v>
      </c>
    </row>
    <row r="2849" spans="1:9" x14ac:dyDescent="0.2">
      <c r="A2849">
        <v>1</v>
      </c>
      <c r="B2849">
        <v>9</v>
      </c>
      <c r="C2849">
        <v>9688</v>
      </c>
      <c r="D2849" s="2">
        <v>375</v>
      </c>
      <c r="F2849">
        <v>0</v>
      </c>
      <c r="G2849">
        <v>18</v>
      </c>
      <c r="H2849">
        <v>181432</v>
      </c>
      <c r="I2849" s="2">
        <v>3125</v>
      </c>
    </row>
    <row r="2850" spans="1:9" x14ac:dyDescent="0.2">
      <c r="A2850">
        <v>1</v>
      </c>
      <c r="B2850">
        <v>9</v>
      </c>
      <c r="C2850">
        <v>9689</v>
      </c>
      <c r="D2850" s="2">
        <v>375</v>
      </c>
      <c r="F2850">
        <v>0</v>
      </c>
      <c r="G2850">
        <v>18</v>
      </c>
      <c r="H2850">
        <v>181433</v>
      </c>
      <c r="I2850" s="2">
        <v>3125</v>
      </c>
    </row>
    <row r="2851" spans="1:9" x14ac:dyDescent="0.2">
      <c r="A2851">
        <v>1</v>
      </c>
      <c r="B2851">
        <v>9</v>
      </c>
      <c r="C2851">
        <v>9690</v>
      </c>
      <c r="D2851" s="2">
        <v>375</v>
      </c>
      <c r="F2851">
        <v>0</v>
      </c>
      <c r="G2851">
        <v>18</v>
      </c>
      <c r="H2851">
        <v>181434</v>
      </c>
      <c r="I2851" s="2">
        <v>3125</v>
      </c>
    </row>
    <row r="2852" spans="1:9" x14ac:dyDescent="0.2">
      <c r="A2852">
        <v>1</v>
      </c>
      <c r="B2852">
        <v>9</v>
      </c>
      <c r="C2852">
        <v>9691</v>
      </c>
      <c r="D2852" s="2">
        <v>375</v>
      </c>
      <c r="F2852">
        <v>0</v>
      </c>
      <c r="G2852">
        <v>18</v>
      </c>
      <c r="H2852">
        <v>181435</v>
      </c>
      <c r="I2852" s="2">
        <v>3125</v>
      </c>
    </row>
    <row r="2853" spans="1:9" x14ac:dyDescent="0.2">
      <c r="A2853">
        <v>1</v>
      </c>
      <c r="B2853">
        <v>9</v>
      </c>
      <c r="C2853">
        <v>9692</v>
      </c>
      <c r="D2853" s="2">
        <v>375</v>
      </c>
      <c r="F2853">
        <v>0</v>
      </c>
      <c r="G2853">
        <v>18</v>
      </c>
      <c r="H2853">
        <v>181436</v>
      </c>
      <c r="I2853" s="2">
        <v>3125</v>
      </c>
    </row>
    <row r="2854" spans="1:9" x14ac:dyDescent="0.2">
      <c r="A2854">
        <v>1</v>
      </c>
      <c r="B2854">
        <v>9</v>
      </c>
      <c r="C2854">
        <v>9693</v>
      </c>
      <c r="D2854" s="2">
        <v>375</v>
      </c>
      <c r="F2854">
        <v>0</v>
      </c>
      <c r="G2854">
        <v>18</v>
      </c>
      <c r="H2854">
        <v>181437</v>
      </c>
      <c r="I2854" s="2">
        <v>3125</v>
      </c>
    </row>
    <row r="2855" spans="1:9" x14ac:dyDescent="0.2">
      <c r="A2855">
        <v>1</v>
      </c>
      <c r="B2855">
        <v>9</v>
      </c>
      <c r="C2855">
        <v>9694</v>
      </c>
      <c r="D2855" s="2">
        <v>375</v>
      </c>
      <c r="F2855">
        <v>0</v>
      </c>
      <c r="G2855">
        <v>18</v>
      </c>
      <c r="H2855">
        <v>181438</v>
      </c>
      <c r="I2855" s="2">
        <v>3125</v>
      </c>
    </row>
    <row r="2856" spans="1:9" x14ac:dyDescent="0.2">
      <c r="A2856">
        <v>1</v>
      </c>
      <c r="B2856">
        <v>9</v>
      </c>
      <c r="C2856">
        <v>9695</v>
      </c>
      <c r="D2856" s="2">
        <v>375</v>
      </c>
      <c r="F2856">
        <v>0</v>
      </c>
      <c r="G2856">
        <v>18</v>
      </c>
      <c r="H2856">
        <v>181439</v>
      </c>
      <c r="I2856" s="2">
        <v>3125</v>
      </c>
    </row>
    <row r="2857" spans="1:9" x14ac:dyDescent="0.2">
      <c r="A2857">
        <v>1</v>
      </c>
      <c r="B2857">
        <v>9</v>
      </c>
      <c r="C2857">
        <v>9696</v>
      </c>
      <c r="D2857" s="2">
        <v>375</v>
      </c>
      <c r="F2857">
        <v>0</v>
      </c>
      <c r="G2857">
        <v>18</v>
      </c>
      <c r="H2857">
        <v>181440</v>
      </c>
      <c r="I2857" s="2">
        <v>3125</v>
      </c>
    </row>
    <row r="2858" spans="1:9" x14ac:dyDescent="0.2">
      <c r="A2858">
        <v>1</v>
      </c>
      <c r="B2858">
        <v>9</v>
      </c>
      <c r="C2858">
        <v>9697</v>
      </c>
      <c r="D2858" s="2">
        <v>375</v>
      </c>
      <c r="F2858">
        <v>0</v>
      </c>
      <c r="G2858">
        <v>18</v>
      </c>
      <c r="H2858">
        <v>181441</v>
      </c>
      <c r="I2858" s="2">
        <v>3125</v>
      </c>
    </row>
    <row r="2859" spans="1:9" x14ac:dyDescent="0.2">
      <c r="A2859">
        <v>1</v>
      </c>
      <c r="B2859">
        <v>9</v>
      </c>
      <c r="C2859">
        <v>9698</v>
      </c>
      <c r="D2859" s="2">
        <v>375</v>
      </c>
      <c r="F2859">
        <v>0</v>
      </c>
      <c r="G2859">
        <v>18</v>
      </c>
      <c r="H2859">
        <v>181442</v>
      </c>
      <c r="I2859" s="2">
        <v>3125</v>
      </c>
    </row>
    <row r="2860" spans="1:9" x14ac:dyDescent="0.2">
      <c r="A2860">
        <v>1</v>
      </c>
      <c r="B2860">
        <v>9</v>
      </c>
      <c r="C2860">
        <v>9699</v>
      </c>
      <c r="D2860" s="2">
        <v>375</v>
      </c>
      <c r="F2860">
        <v>0</v>
      </c>
      <c r="G2860">
        <v>18</v>
      </c>
      <c r="H2860">
        <v>181443</v>
      </c>
      <c r="I2860" s="2">
        <v>3125</v>
      </c>
    </row>
    <row r="2861" spans="1:9" x14ac:dyDescent="0.2">
      <c r="A2861">
        <v>1</v>
      </c>
      <c r="B2861">
        <v>9</v>
      </c>
      <c r="C2861">
        <v>9700</v>
      </c>
      <c r="D2861" s="2">
        <v>375</v>
      </c>
      <c r="F2861">
        <v>0</v>
      </c>
      <c r="G2861">
        <v>18</v>
      </c>
      <c r="H2861">
        <v>181444</v>
      </c>
      <c r="I2861" s="2">
        <v>3125</v>
      </c>
    </row>
    <row r="2862" spans="1:9" x14ac:dyDescent="0.2">
      <c r="A2862">
        <v>1</v>
      </c>
      <c r="B2862">
        <v>9</v>
      </c>
      <c r="C2862">
        <v>9701</v>
      </c>
      <c r="D2862" s="2">
        <v>375</v>
      </c>
      <c r="F2862">
        <v>0</v>
      </c>
      <c r="G2862">
        <v>18</v>
      </c>
      <c r="H2862">
        <v>181445</v>
      </c>
      <c r="I2862" s="2">
        <v>3125</v>
      </c>
    </row>
    <row r="2863" spans="1:9" x14ac:dyDescent="0.2">
      <c r="A2863">
        <v>1</v>
      </c>
      <c r="B2863">
        <v>9</v>
      </c>
      <c r="C2863">
        <v>9702</v>
      </c>
      <c r="D2863" s="2">
        <v>375</v>
      </c>
      <c r="F2863">
        <v>0</v>
      </c>
      <c r="G2863">
        <v>18</v>
      </c>
      <c r="H2863">
        <v>181446</v>
      </c>
      <c r="I2863" s="2">
        <v>3125</v>
      </c>
    </row>
    <row r="2864" spans="1:9" x14ac:dyDescent="0.2">
      <c r="A2864">
        <v>1</v>
      </c>
      <c r="B2864">
        <v>9</v>
      </c>
      <c r="C2864">
        <v>9703</v>
      </c>
      <c r="D2864" s="2">
        <v>375</v>
      </c>
      <c r="F2864">
        <v>0</v>
      </c>
      <c r="G2864">
        <v>18</v>
      </c>
      <c r="H2864">
        <v>181447</v>
      </c>
      <c r="I2864" s="2">
        <v>3125</v>
      </c>
    </row>
    <row r="2865" spans="1:9" x14ac:dyDescent="0.2">
      <c r="A2865">
        <v>1</v>
      </c>
      <c r="B2865">
        <v>9</v>
      </c>
      <c r="C2865">
        <v>9704</v>
      </c>
      <c r="D2865" s="2">
        <v>375</v>
      </c>
      <c r="F2865">
        <v>0</v>
      </c>
      <c r="G2865">
        <v>18</v>
      </c>
      <c r="H2865">
        <v>181448</v>
      </c>
      <c r="I2865" s="2">
        <v>3125</v>
      </c>
    </row>
    <row r="2866" spans="1:9" x14ac:dyDescent="0.2">
      <c r="A2866">
        <v>1</v>
      </c>
      <c r="B2866">
        <v>9</v>
      </c>
      <c r="C2866">
        <v>9705</v>
      </c>
      <c r="D2866" s="2">
        <v>375</v>
      </c>
      <c r="F2866">
        <v>0</v>
      </c>
      <c r="G2866">
        <v>18</v>
      </c>
      <c r="H2866">
        <v>181449</v>
      </c>
      <c r="I2866" s="2">
        <v>3125</v>
      </c>
    </row>
    <row r="2867" spans="1:9" x14ac:dyDescent="0.2">
      <c r="A2867">
        <v>1</v>
      </c>
      <c r="B2867">
        <v>9</v>
      </c>
      <c r="C2867">
        <v>9706</v>
      </c>
      <c r="D2867" s="2">
        <v>375</v>
      </c>
      <c r="F2867">
        <v>0</v>
      </c>
      <c r="G2867">
        <v>18</v>
      </c>
      <c r="H2867">
        <v>181450</v>
      </c>
      <c r="I2867" s="2">
        <v>3125</v>
      </c>
    </row>
    <row r="2868" spans="1:9" x14ac:dyDescent="0.2">
      <c r="A2868">
        <v>1</v>
      </c>
      <c r="B2868">
        <v>9</v>
      </c>
      <c r="C2868">
        <v>9707</v>
      </c>
      <c r="D2868" s="2">
        <v>375</v>
      </c>
      <c r="F2868">
        <v>0</v>
      </c>
      <c r="G2868">
        <v>18</v>
      </c>
      <c r="H2868">
        <v>181451</v>
      </c>
      <c r="I2868" s="2">
        <v>3125</v>
      </c>
    </row>
    <row r="2869" spans="1:9" x14ac:dyDescent="0.2">
      <c r="A2869">
        <v>1</v>
      </c>
      <c r="B2869">
        <v>9</v>
      </c>
      <c r="C2869">
        <v>9708</v>
      </c>
      <c r="D2869" s="2">
        <v>375</v>
      </c>
      <c r="F2869">
        <v>0</v>
      </c>
      <c r="G2869">
        <v>18</v>
      </c>
      <c r="H2869">
        <v>181452</v>
      </c>
      <c r="I2869" s="2">
        <v>3125</v>
      </c>
    </row>
    <row r="2870" spans="1:9" x14ac:dyDescent="0.2">
      <c r="A2870">
        <v>1</v>
      </c>
      <c r="B2870">
        <v>9</v>
      </c>
      <c r="C2870">
        <v>9709</v>
      </c>
      <c r="D2870" s="2">
        <v>375</v>
      </c>
      <c r="F2870">
        <v>0</v>
      </c>
      <c r="G2870">
        <v>18</v>
      </c>
      <c r="H2870">
        <v>181453</v>
      </c>
      <c r="I2870" s="2">
        <v>3125</v>
      </c>
    </row>
    <row r="2871" spans="1:9" x14ac:dyDescent="0.2">
      <c r="A2871">
        <v>1</v>
      </c>
      <c r="B2871">
        <v>9</v>
      </c>
      <c r="C2871">
        <v>9710</v>
      </c>
      <c r="D2871" s="2">
        <v>375</v>
      </c>
      <c r="F2871">
        <v>0</v>
      </c>
      <c r="G2871">
        <v>18</v>
      </c>
      <c r="H2871">
        <v>181454</v>
      </c>
      <c r="I2871" s="2">
        <v>3125</v>
      </c>
    </row>
    <row r="2872" spans="1:9" x14ac:dyDescent="0.2">
      <c r="A2872">
        <v>1</v>
      </c>
      <c r="B2872">
        <v>9</v>
      </c>
      <c r="C2872">
        <v>9711</v>
      </c>
      <c r="D2872" s="2">
        <v>375</v>
      </c>
      <c r="F2872">
        <v>0</v>
      </c>
      <c r="G2872">
        <v>18</v>
      </c>
      <c r="H2872">
        <v>181455</v>
      </c>
      <c r="I2872" s="2">
        <v>3125</v>
      </c>
    </row>
    <row r="2873" spans="1:9" x14ac:dyDescent="0.2">
      <c r="A2873">
        <v>1</v>
      </c>
      <c r="B2873">
        <v>9</v>
      </c>
      <c r="C2873">
        <v>9712</v>
      </c>
      <c r="D2873" s="2">
        <v>375</v>
      </c>
      <c r="F2873">
        <v>0</v>
      </c>
      <c r="G2873">
        <v>18</v>
      </c>
      <c r="H2873">
        <v>181456</v>
      </c>
      <c r="I2873" s="2">
        <v>3125</v>
      </c>
    </row>
    <row r="2874" spans="1:9" x14ac:dyDescent="0.2">
      <c r="A2874">
        <v>1</v>
      </c>
      <c r="B2874">
        <v>9</v>
      </c>
      <c r="C2874">
        <v>9713</v>
      </c>
      <c r="D2874" s="2">
        <v>375</v>
      </c>
      <c r="F2874">
        <v>0</v>
      </c>
      <c r="G2874">
        <v>18</v>
      </c>
      <c r="H2874">
        <v>181457</v>
      </c>
      <c r="I2874" s="2">
        <v>3125</v>
      </c>
    </row>
    <row r="2875" spans="1:9" x14ac:dyDescent="0.2">
      <c r="A2875">
        <v>1</v>
      </c>
      <c r="B2875">
        <v>9</v>
      </c>
      <c r="C2875">
        <v>9714</v>
      </c>
      <c r="D2875" s="2">
        <v>375</v>
      </c>
      <c r="F2875">
        <v>0</v>
      </c>
      <c r="G2875">
        <v>18</v>
      </c>
      <c r="H2875">
        <v>181458</v>
      </c>
      <c r="I2875" s="2">
        <v>3125</v>
      </c>
    </row>
    <row r="2876" spans="1:9" x14ac:dyDescent="0.2">
      <c r="A2876">
        <v>1</v>
      </c>
      <c r="B2876">
        <v>9</v>
      </c>
      <c r="C2876">
        <v>9715</v>
      </c>
      <c r="D2876" s="2">
        <v>375</v>
      </c>
      <c r="F2876">
        <v>0</v>
      </c>
      <c r="G2876">
        <v>18</v>
      </c>
      <c r="H2876">
        <v>181459</v>
      </c>
      <c r="I2876" s="2">
        <v>3125</v>
      </c>
    </row>
    <row r="2877" spans="1:9" x14ac:dyDescent="0.2">
      <c r="A2877">
        <v>1</v>
      </c>
      <c r="B2877">
        <v>9</v>
      </c>
      <c r="C2877">
        <v>9716</v>
      </c>
      <c r="D2877" s="2">
        <v>375</v>
      </c>
      <c r="F2877">
        <v>0</v>
      </c>
      <c r="G2877">
        <v>18</v>
      </c>
      <c r="H2877">
        <v>181460</v>
      </c>
      <c r="I2877" s="2">
        <v>3125</v>
      </c>
    </row>
    <row r="2878" spans="1:9" x14ac:dyDescent="0.2">
      <c r="A2878">
        <v>1</v>
      </c>
      <c r="B2878">
        <v>9</v>
      </c>
      <c r="C2878">
        <v>9717</v>
      </c>
      <c r="D2878" s="2">
        <v>375</v>
      </c>
      <c r="F2878">
        <v>0</v>
      </c>
      <c r="G2878">
        <v>18</v>
      </c>
      <c r="H2878">
        <v>181461</v>
      </c>
      <c r="I2878" s="2">
        <v>3125</v>
      </c>
    </row>
    <row r="2879" spans="1:9" x14ac:dyDescent="0.2">
      <c r="A2879">
        <v>1</v>
      </c>
      <c r="B2879">
        <v>9</v>
      </c>
      <c r="C2879">
        <v>9718</v>
      </c>
      <c r="D2879" s="2">
        <v>375</v>
      </c>
      <c r="F2879">
        <v>0</v>
      </c>
      <c r="G2879">
        <v>18</v>
      </c>
      <c r="H2879">
        <v>181462</v>
      </c>
      <c r="I2879" s="2">
        <v>3125</v>
      </c>
    </row>
    <row r="2880" spans="1:9" x14ac:dyDescent="0.2">
      <c r="A2880">
        <v>1</v>
      </c>
      <c r="B2880">
        <v>9</v>
      </c>
      <c r="C2880">
        <v>9719</v>
      </c>
      <c r="D2880" s="2">
        <v>375</v>
      </c>
      <c r="F2880">
        <v>0</v>
      </c>
      <c r="G2880">
        <v>18</v>
      </c>
      <c r="H2880">
        <v>181463</v>
      </c>
      <c r="I2880" s="2">
        <v>3125</v>
      </c>
    </row>
    <row r="2881" spans="1:9" x14ac:dyDescent="0.2">
      <c r="A2881">
        <v>1</v>
      </c>
      <c r="B2881">
        <v>9</v>
      </c>
      <c r="C2881">
        <v>9720</v>
      </c>
      <c r="D2881" s="2">
        <v>375</v>
      </c>
      <c r="F2881">
        <v>0</v>
      </c>
      <c r="G2881">
        <v>18</v>
      </c>
      <c r="H2881">
        <v>181464</v>
      </c>
      <c r="I2881" s="2">
        <v>3125</v>
      </c>
    </row>
    <row r="2882" spans="1:9" x14ac:dyDescent="0.2">
      <c r="A2882">
        <v>1</v>
      </c>
      <c r="B2882">
        <v>9</v>
      </c>
      <c r="C2882">
        <v>9721</v>
      </c>
      <c r="D2882" s="2">
        <v>375</v>
      </c>
      <c r="F2882">
        <v>0</v>
      </c>
      <c r="G2882">
        <v>18</v>
      </c>
      <c r="H2882">
        <v>181465</v>
      </c>
      <c r="I2882" s="2">
        <v>3125</v>
      </c>
    </row>
    <row r="2883" spans="1:9" x14ac:dyDescent="0.2">
      <c r="A2883">
        <v>1</v>
      </c>
      <c r="B2883">
        <v>9</v>
      </c>
      <c r="C2883">
        <v>9722</v>
      </c>
      <c r="D2883" s="2">
        <v>375</v>
      </c>
      <c r="F2883">
        <v>0</v>
      </c>
      <c r="G2883">
        <v>18</v>
      </c>
      <c r="H2883">
        <v>181466</v>
      </c>
      <c r="I2883" s="2">
        <v>3125</v>
      </c>
    </row>
    <row r="2884" spans="1:9" x14ac:dyDescent="0.2">
      <c r="A2884">
        <v>1</v>
      </c>
      <c r="B2884">
        <v>9</v>
      </c>
      <c r="C2884">
        <v>9723</v>
      </c>
      <c r="D2884" s="2">
        <v>375</v>
      </c>
      <c r="F2884">
        <v>0</v>
      </c>
      <c r="G2884">
        <v>18</v>
      </c>
      <c r="H2884">
        <v>181467</v>
      </c>
      <c r="I2884" s="2">
        <v>3125</v>
      </c>
    </row>
    <row r="2885" spans="1:9" x14ac:dyDescent="0.2">
      <c r="A2885">
        <v>1</v>
      </c>
      <c r="B2885">
        <v>9</v>
      </c>
      <c r="C2885">
        <v>9724</v>
      </c>
      <c r="D2885" s="2">
        <v>375</v>
      </c>
      <c r="F2885">
        <v>0</v>
      </c>
      <c r="G2885">
        <v>18</v>
      </c>
      <c r="H2885">
        <v>181468</v>
      </c>
      <c r="I2885" s="2">
        <v>3125</v>
      </c>
    </row>
    <row r="2886" spans="1:9" x14ac:dyDescent="0.2">
      <c r="A2886">
        <v>1</v>
      </c>
      <c r="B2886">
        <v>9</v>
      </c>
      <c r="C2886">
        <v>9725</v>
      </c>
      <c r="D2886" s="2">
        <v>375</v>
      </c>
      <c r="F2886">
        <v>0</v>
      </c>
      <c r="G2886">
        <v>18</v>
      </c>
      <c r="H2886">
        <v>181469</v>
      </c>
      <c r="I2886" s="2">
        <v>3125</v>
      </c>
    </row>
    <row r="2887" spans="1:9" x14ac:dyDescent="0.2">
      <c r="A2887">
        <v>1</v>
      </c>
      <c r="B2887">
        <v>9</v>
      </c>
      <c r="C2887">
        <v>9726</v>
      </c>
      <c r="D2887" s="2">
        <v>375</v>
      </c>
      <c r="F2887">
        <v>0</v>
      </c>
      <c r="G2887">
        <v>18</v>
      </c>
      <c r="H2887">
        <v>181470</v>
      </c>
      <c r="I2887" s="2">
        <v>3125</v>
      </c>
    </row>
    <row r="2888" spans="1:9" x14ac:dyDescent="0.2">
      <c r="A2888">
        <v>1</v>
      </c>
      <c r="B2888">
        <v>9</v>
      </c>
      <c r="C2888">
        <v>9727</v>
      </c>
      <c r="D2888" s="2">
        <v>375</v>
      </c>
      <c r="F2888">
        <v>0</v>
      </c>
      <c r="G2888">
        <v>18</v>
      </c>
      <c r="H2888">
        <v>181471</v>
      </c>
      <c r="I2888" s="2">
        <v>3125</v>
      </c>
    </row>
    <row r="2889" spans="1:9" x14ac:dyDescent="0.2">
      <c r="A2889">
        <v>1</v>
      </c>
      <c r="B2889">
        <v>9</v>
      </c>
      <c r="C2889">
        <v>9728</v>
      </c>
      <c r="D2889" s="2">
        <v>375</v>
      </c>
      <c r="F2889">
        <v>0</v>
      </c>
      <c r="G2889">
        <v>18</v>
      </c>
      <c r="H2889">
        <v>181472</v>
      </c>
      <c r="I2889" s="2">
        <v>3125</v>
      </c>
    </row>
    <row r="2890" spans="1:9" x14ac:dyDescent="0.2">
      <c r="A2890">
        <v>1</v>
      </c>
      <c r="B2890">
        <v>9</v>
      </c>
      <c r="C2890">
        <v>9729</v>
      </c>
      <c r="D2890" s="2">
        <v>375</v>
      </c>
      <c r="F2890">
        <v>0</v>
      </c>
      <c r="G2890">
        <v>18</v>
      </c>
      <c r="H2890">
        <v>181473</v>
      </c>
      <c r="I2890" s="2">
        <v>3125</v>
      </c>
    </row>
    <row r="2891" spans="1:9" x14ac:dyDescent="0.2">
      <c r="A2891">
        <v>1</v>
      </c>
      <c r="B2891">
        <v>9</v>
      </c>
      <c r="C2891">
        <v>9730</v>
      </c>
      <c r="D2891" s="2">
        <v>375</v>
      </c>
      <c r="F2891">
        <v>0</v>
      </c>
      <c r="G2891">
        <v>18</v>
      </c>
      <c r="H2891">
        <v>181474</v>
      </c>
      <c r="I2891" s="2">
        <v>3125</v>
      </c>
    </row>
    <row r="2892" spans="1:9" x14ac:dyDescent="0.2">
      <c r="A2892">
        <v>1</v>
      </c>
      <c r="B2892">
        <v>9</v>
      </c>
      <c r="C2892">
        <v>9731</v>
      </c>
      <c r="D2892" s="2">
        <v>375</v>
      </c>
      <c r="F2892">
        <v>0</v>
      </c>
      <c r="G2892">
        <v>18</v>
      </c>
      <c r="H2892">
        <v>181475</v>
      </c>
      <c r="I2892" s="2">
        <v>3125</v>
      </c>
    </row>
    <row r="2893" spans="1:9" x14ac:dyDescent="0.2">
      <c r="A2893">
        <v>1</v>
      </c>
      <c r="B2893">
        <v>9</v>
      </c>
      <c r="C2893">
        <v>9732</v>
      </c>
      <c r="D2893" s="2">
        <v>375</v>
      </c>
      <c r="F2893">
        <v>0</v>
      </c>
      <c r="G2893">
        <v>18</v>
      </c>
      <c r="H2893">
        <v>181476</v>
      </c>
      <c r="I2893" s="2">
        <v>3125</v>
      </c>
    </row>
    <row r="2894" spans="1:9" x14ac:dyDescent="0.2">
      <c r="A2894">
        <v>1</v>
      </c>
      <c r="B2894">
        <v>9</v>
      </c>
      <c r="C2894">
        <v>9733</v>
      </c>
      <c r="D2894" s="2">
        <v>375</v>
      </c>
      <c r="F2894">
        <v>0</v>
      </c>
      <c r="G2894">
        <v>18</v>
      </c>
      <c r="H2894">
        <v>181477</v>
      </c>
      <c r="I2894" s="2">
        <v>3125</v>
      </c>
    </row>
    <row r="2895" spans="1:9" x14ac:dyDescent="0.2">
      <c r="A2895">
        <v>1</v>
      </c>
      <c r="B2895">
        <v>9</v>
      </c>
      <c r="C2895">
        <v>9734</v>
      </c>
      <c r="D2895" s="2">
        <v>375</v>
      </c>
      <c r="F2895">
        <v>0</v>
      </c>
      <c r="G2895">
        <v>18</v>
      </c>
      <c r="H2895">
        <v>181478</v>
      </c>
      <c r="I2895" s="2">
        <v>3125</v>
      </c>
    </row>
    <row r="2896" spans="1:9" x14ac:dyDescent="0.2">
      <c r="A2896">
        <v>1</v>
      </c>
      <c r="B2896">
        <v>9</v>
      </c>
      <c r="C2896">
        <v>9735</v>
      </c>
      <c r="D2896" s="2">
        <v>375</v>
      </c>
      <c r="F2896">
        <v>0</v>
      </c>
      <c r="G2896">
        <v>18</v>
      </c>
      <c r="H2896">
        <v>181479</v>
      </c>
      <c r="I2896" s="2">
        <v>3125</v>
      </c>
    </row>
    <row r="2897" spans="1:9" x14ac:dyDescent="0.2">
      <c r="A2897">
        <v>1</v>
      </c>
      <c r="B2897">
        <v>9</v>
      </c>
      <c r="C2897">
        <v>9736</v>
      </c>
      <c r="D2897" s="2">
        <v>375</v>
      </c>
      <c r="F2897">
        <v>0</v>
      </c>
      <c r="G2897">
        <v>18</v>
      </c>
      <c r="H2897">
        <v>181480</v>
      </c>
      <c r="I2897" s="2">
        <v>3125</v>
      </c>
    </row>
    <row r="2898" spans="1:9" x14ac:dyDescent="0.2">
      <c r="A2898">
        <v>1</v>
      </c>
      <c r="B2898">
        <v>9</v>
      </c>
      <c r="C2898">
        <v>9737</v>
      </c>
      <c r="D2898" s="2">
        <v>375</v>
      </c>
      <c r="F2898">
        <v>0</v>
      </c>
      <c r="G2898">
        <v>18</v>
      </c>
      <c r="H2898">
        <v>181481</v>
      </c>
      <c r="I2898" s="2">
        <v>3125</v>
      </c>
    </row>
    <row r="2899" spans="1:9" x14ac:dyDescent="0.2">
      <c r="A2899">
        <v>1</v>
      </c>
      <c r="B2899">
        <v>9</v>
      </c>
      <c r="C2899">
        <v>9738</v>
      </c>
      <c r="D2899" s="2">
        <v>375</v>
      </c>
      <c r="F2899">
        <v>0</v>
      </c>
      <c r="G2899">
        <v>18</v>
      </c>
      <c r="H2899">
        <v>181482</v>
      </c>
      <c r="I2899" s="2">
        <v>3125</v>
      </c>
    </row>
    <row r="2900" spans="1:9" x14ac:dyDescent="0.2">
      <c r="A2900">
        <v>1</v>
      </c>
      <c r="B2900">
        <v>9</v>
      </c>
      <c r="C2900">
        <v>9739</v>
      </c>
      <c r="D2900" s="2">
        <v>375</v>
      </c>
      <c r="F2900">
        <v>0</v>
      </c>
      <c r="G2900">
        <v>18</v>
      </c>
      <c r="H2900">
        <v>181483</v>
      </c>
      <c r="I2900" s="2">
        <v>3125</v>
      </c>
    </row>
    <row r="2901" spans="1:9" x14ac:dyDescent="0.2">
      <c r="A2901">
        <v>1</v>
      </c>
      <c r="B2901">
        <v>9</v>
      </c>
      <c r="C2901">
        <v>9740</v>
      </c>
      <c r="D2901" s="2">
        <v>375</v>
      </c>
      <c r="F2901">
        <v>0</v>
      </c>
      <c r="G2901">
        <v>18</v>
      </c>
      <c r="H2901">
        <v>181484</v>
      </c>
      <c r="I2901" s="2">
        <v>3125</v>
      </c>
    </row>
    <row r="2902" spans="1:9" x14ac:dyDescent="0.2">
      <c r="A2902">
        <v>1</v>
      </c>
      <c r="B2902">
        <v>9</v>
      </c>
      <c r="C2902">
        <v>9741</v>
      </c>
      <c r="D2902" s="2">
        <v>375</v>
      </c>
      <c r="F2902">
        <v>0</v>
      </c>
      <c r="G2902">
        <v>18</v>
      </c>
      <c r="H2902">
        <v>181485</v>
      </c>
      <c r="I2902" s="2">
        <v>3125</v>
      </c>
    </row>
    <row r="2903" spans="1:9" x14ac:dyDescent="0.2">
      <c r="A2903">
        <v>1</v>
      </c>
      <c r="B2903">
        <v>9</v>
      </c>
      <c r="C2903">
        <v>9742</v>
      </c>
      <c r="D2903" s="2">
        <v>375</v>
      </c>
      <c r="F2903">
        <v>0</v>
      </c>
      <c r="G2903">
        <v>18</v>
      </c>
      <c r="H2903">
        <v>181486</v>
      </c>
      <c r="I2903" s="2">
        <v>3125</v>
      </c>
    </row>
    <row r="2904" spans="1:9" x14ac:dyDescent="0.2">
      <c r="A2904">
        <v>1</v>
      </c>
      <c r="B2904">
        <v>9</v>
      </c>
      <c r="C2904">
        <v>9743</v>
      </c>
      <c r="D2904" s="2">
        <v>375</v>
      </c>
      <c r="F2904">
        <v>0</v>
      </c>
      <c r="G2904">
        <v>18</v>
      </c>
      <c r="H2904">
        <v>181487</v>
      </c>
      <c r="I2904" s="2">
        <v>3125</v>
      </c>
    </row>
    <row r="2905" spans="1:9" x14ac:dyDescent="0.2">
      <c r="A2905">
        <v>1</v>
      </c>
      <c r="B2905">
        <v>9</v>
      </c>
      <c r="C2905">
        <v>9744</v>
      </c>
      <c r="D2905" s="2">
        <v>375</v>
      </c>
      <c r="F2905">
        <v>0</v>
      </c>
      <c r="G2905">
        <v>18</v>
      </c>
      <c r="H2905">
        <v>181488</v>
      </c>
      <c r="I2905" s="2">
        <v>3125</v>
      </c>
    </row>
    <row r="2906" spans="1:9" x14ac:dyDescent="0.2">
      <c r="A2906">
        <v>1</v>
      </c>
      <c r="B2906">
        <v>9</v>
      </c>
      <c r="C2906">
        <v>9745</v>
      </c>
      <c r="D2906" s="2">
        <v>375</v>
      </c>
      <c r="F2906">
        <v>0</v>
      </c>
      <c r="G2906">
        <v>18</v>
      </c>
      <c r="H2906">
        <v>181489</v>
      </c>
      <c r="I2906" s="2">
        <v>3125</v>
      </c>
    </row>
    <row r="2907" spans="1:9" x14ac:dyDescent="0.2">
      <c r="A2907">
        <v>1</v>
      </c>
      <c r="B2907">
        <v>9</v>
      </c>
      <c r="C2907">
        <v>9746</v>
      </c>
      <c r="D2907" s="2">
        <v>375</v>
      </c>
      <c r="F2907">
        <v>0</v>
      </c>
      <c r="G2907">
        <v>18</v>
      </c>
      <c r="H2907">
        <v>181490</v>
      </c>
      <c r="I2907" s="2">
        <v>3125</v>
      </c>
    </row>
    <row r="2908" spans="1:9" x14ac:dyDescent="0.2">
      <c r="A2908">
        <v>1</v>
      </c>
      <c r="B2908">
        <v>9</v>
      </c>
      <c r="C2908">
        <v>9747</v>
      </c>
      <c r="D2908" s="2">
        <v>375</v>
      </c>
      <c r="F2908">
        <v>0</v>
      </c>
      <c r="G2908">
        <v>18</v>
      </c>
      <c r="H2908">
        <v>181491</v>
      </c>
      <c r="I2908" s="2">
        <v>3125</v>
      </c>
    </row>
    <row r="2909" spans="1:9" x14ac:dyDescent="0.2">
      <c r="A2909">
        <v>1</v>
      </c>
      <c r="B2909">
        <v>9</v>
      </c>
      <c r="C2909">
        <v>9748</v>
      </c>
      <c r="D2909" s="2">
        <v>375</v>
      </c>
      <c r="F2909">
        <v>0</v>
      </c>
      <c r="G2909">
        <v>18</v>
      </c>
      <c r="H2909">
        <v>181492</v>
      </c>
      <c r="I2909" s="2">
        <v>3125</v>
      </c>
    </row>
    <row r="2910" spans="1:9" x14ac:dyDescent="0.2">
      <c r="A2910">
        <v>1</v>
      </c>
      <c r="B2910">
        <v>9</v>
      </c>
      <c r="C2910">
        <v>9749</v>
      </c>
      <c r="D2910" s="2">
        <v>375</v>
      </c>
      <c r="F2910">
        <v>0</v>
      </c>
      <c r="G2910">
        <v>18</v>
      </c>
      <c r="H2910">
        <v>181493</v>
      </c>
      <c r="I2910" s="2">
        <v>3125</v>
      </c>
    </row>
    <row r="2911" spans="1:9" x14ac:dyDescent="0.2">
      <c r="A2911">
        <v>1</v>
      </c>
      <c r="B2911">
        <v>9</v>
      </c>
      <c r="C2911">
        <v>9750</v>
      </c>
      <c r="D2911" s="2">
        <v>375</v>
      </c>
      <c r="F2911">
        <v>0</v>
      </c>
      <c r="G2911">
        <v>18</v>
      </c>
      <c r="H2911">
        <v>181494</v>
      </c>
      <c r="I2911" s="2">
        <v>3125</v>
      </c>
    </row>
    <row r="2912" spans="1:9" x14ac:dyDescent="0.2">
      <c r="A2912">
        <v>1</v>
      </c>
      <c r="B2912">
        <v>9</v>
      </c>
      <c r="C2912">
        <v>9751</v>
      </c>
      <c r="D2912" s="2">
        <v>375</v>
      </c>
      <c r="F2912">
        <v>0</v>
      </c>
      <c r="G2912">
        <v>18</v>
      </c>
      <c r="H2912">
        <v>181495</v>
      </c>
      <c r="I2912" s="2">
        <v>3125</v>
      </c>
    </row>
    <row r="2913" spans="1:9" x14ac:dyDescent="0.2">
      <c r="A2913">
        <v>1</v>
      </c>
      <c r="B2913">
        <v>9</v>
      </c>
      <c r="C2913">
        <v>9752</v>
      </c>
      <c r="D2913" s="2">
        <v>375</v>
      </c>
      <c r="F2913">
        <v>0</v>
      </c>
      <c r="G2913">
        <v>18</v>
      </c>
      <c r="H2913">
        <v>181496</v>
      </c>
      <c r="I2913" s="2">
        <v>3125</v>
      </c>
    </row>
    <row r="2914" spans="1:9" x14ac:dyDescent="0.2">
      <c r="A2914">
        <v>1</v>
      </c>
      <c r="B2914">
        <v>9</v>
      </c>
      <c r="C2914">
        <v>9753</v>
      </c>
      <c r="D2914" s="2">
        <v>375</v>
      </c>
      <c r="F2914">
        <v>0</v>
      </c>
      <c r="G2914">
        <v>18</v>
      </c>
      <c r="H2914">
        <v>181497</v>
      </c>
      <c r="I2914" s="2">
        <v>3125</v>
      </c>
    </row>
    <row r="2915" spans="1:9" x14ac:dyDescent="0.2">
      <c r="A2915">
        <v>1</v>
      </c>
      <c r="B2915">
        <v>9</v>
      </c>
      <c r="C2915">
        <v>9754</v>
      </c>
      <c r="D2915" s="2">
        <v>375</v>
      </c>
      <c r="F2915">
        <v>0</v>
      </c>
      <c r="G2915">
        <v>18</v>
      </c>
      <c r="H2915">
        <v>181498</v>
      </c>
      <c r="I2915" s="2">
        <v>3125</v>
      </c>
    </row>
    <row r="2916" spans="1:9" x14ac:dyDescent="0.2">
      <c r="A2916">
        <v>1</v>
      </c>
      <c r="B2916">
        <v>9</v>
      </c>
      <c r="C2916">
        <v>9755</v>
      </c>
      <c r="D2916" s="2">
        <v>375</v>
      </c>
      <c r="F2916">
        <v>0</v>
      </c>
      <c r="G2916">
        <v>18</v>
      </c>
      <c r="H2916">
        <v>181499</v>
      </c>
      <c r="I2916" s="2">
        <v>3125</v>
      </c>
    </row>
    <row r="2917" spans="1:9" x14ac:dyDescent="0.2">
      <c r="A2917">
        <v>1</v>
      </c>
      <c r="B2917">
        <v>9</v>
      </c>
      <c r="C2917">
        <v>9756</v>
      </c>
      <c r="D2917" s="2">
        <v>375</v>
      </c>
      <c r="F2917">
        <v>0</v>
      </c>
      <c r="G2917">
        <v>18</v>
      </c>
      <c r="H2917">
        <v>181500</v>
      </c>
      <c r="I2917" s="2">
        <v>3125</v>
      </c>
    </row>
    <row r="2918" spans="1:9" x14ac:dyDescent="0.2">
      <c r="A2918">
        <v>1</v>
      </c>
      <c r="B2918">
        <v>9</v>
      </c>
      <c r="C2918">
        <v>9757</v>
      </c>
      <c r="D2918" s="2">
        <v>375</v>
      </c>
      <c r="F2918">
        <v>0</v>
      </c>
      <c r="G2918">
        <v>18</v>
      </c>
      <c r="H2918">
        <v>181501</v>
      </c>
      <c r="I2918" s="2">
        <v>3125</v>
      </c>
    </row>
    <row r="2919" spans="1:9" x14ac:dyDescent="0.2">
      <c r="A2919">
        <v>1</v>
      </c>
      <c r="B2919">
        <v>9</v>
      </c>
      <c r="C2919">
        <v>9758</v>
      </c>
      <c r="D2919" s="2">
        <v>375</v>
      </c>
      <c r="F2919">
        <v>0</v>
      </c>
      <c r="G2919">
        <v>18</v>
      </c>
      <c r="H2919">
        <v>181502</v>
      </c>
      <c r="I2919" s="2">
        <v>3125</v>
      </c>
    </row>
    <row r="2920" spans="1:9" x14ac:dyDescent="0.2">
      <c r="A2920">
        <v>1</v>
      </c>
      <c r="B2920">
        <v>9</v>
      </c>
      <c r="C2920">
        <v>9759</v>
      </c>
      <c r="D2920" s="2">
        <v>375</v>
      </c>
      <c r="F2920">
        <v>0</v>
      </c>
      <c r="G2920">
        <v>18</v>
      </c>
      <c r="H2920">
        <v>181503</v>
      </c>
      <c r="I2920" s="2">
        <v>3125</v>
      </c>
    </row>
    <row r="2921" spans="1:9" x14ac:dyDescent="0.2">
      <c r="A2921">
        <v>1</v>
      </c>
      <c r="B2921">
        <v>9</v>
      </c>
      <c r="C2921">
        <v>9760</v>
      </c>
      <c r="D2921" s="2">
        <v>375</v>
      </c>
      <c r="F2921">
        <v>0</v>
      </c>
      <c r="G2921">
        <v>18</v>
      </c>
      <c r="H2921">
        <v>181504</v>
      </c>
      <c r="I2921" s="2">
        <v>3125</v>
      </c>
    </row>
    <row r="2922" spans="1:9" x14ac:dyDescent="0.2">
      <c r="A2922">
        <v>1</v>
      </c>
      <c r="B2922">
        <v>9</v>
      </c>
      <c r="C2922">
        <v>9761</v>
      </c>
      <c r="D2922" s="2">
        <v>375</v>
      </c>
      <c r="F2922">
        <v>0</v>
      </c>
      <c r="G2922">
        <v>18</v>
      </c>
      <c r="H2922">
        <v>181505</v>
      </c>
      <c r="I2922" s="2">
        <v>3125</v>
      </c>
    </row>
    <row r="2923" spans="1:9" x14ac:dyDescent="0.2">
      <c r="A2923">
        <v>1</v>
      </c>
      <c r="B2923">
        <v>9</v>
      </c>
      <c r="C2923">
        <v>9762</v>
      </c>
      <c r="D2923" s="2">
        <v>375</v>
      </c>
      <c r="F2923">
        <v>0</v>
      </c>
      <c r="G2923">
        <v>18</v>
      </c>
      <c r="H2923">
        <v>181506</v>
      </c>
      <c r="I2923" s="2">
        <v>3125</v>
      </c>
    </row>
    <row r="2924" spans="1:9" x14ac:dyDescent="0.2">
      <c r="A2924">
        <v>1</v>
      </c>
      <c r="B2924">
        <v>9</v>
      </c>
      <c r="C2924">
        <v>9763</v>
      </c>
      <c r="D2924" s="2">
        <v>375</v>
      </c>
      <c r="F2924">
        <v>0</v>
      </c>
      <c r="G2924">
        <v>18</v>
      </c>
      <c r="H2924">
        <v>181507</v>
      </c>
      <c r="I2924" s="2">
        <v>3125</v>
      </c>
    </row>
    <row r="2925" spans="1:9" x14ac:dyDescent="0.2">
      <c r="A2925">
        <v>1</v>
      </c>
      <c r="B2925">
        <v>9</v>
      </c>
      <c r="C2925">
        <v>9764</v>
      </c>
      <c r="D2925" s="2">
        <v>375</v>
      </c>
      <c r="F2925">
        <v>0</v>
      </c>
      <c r="G2925">
        <v>18</v>
      </c>
      <c r="H2925">
        <v>181508</v>
      </c>
      <c r="I2925" s="2">
        <v>3125</v>
      </c>
    </row>
    <row r="2926" spans="1:9" x14ac:dyDescent="0.2">
      <c r="A2926">
        <v>1</v>
      </c>
      <c r="B2926">
        <v>9</v>
      </c>
      <c r="C2926">
        <v>9765</v>
      </c>
      <c r="D2926" s="2">
        <v>375</v>
      </c>
      <c r="F2926">
        <v>0</v>
      </c>
      <c r="G2926">
        <v>18</v>
      </c>
      <c r="H2926">
        <v>181509</v>
      </c>
      <c r="I2926" s="2">
        <v>3125</v>
      </c>
    </row>
    <row r="2927" spans="1:9" x14ac:dyDescent="0.2">
      <c r="A2927">
        <v>1</v>
      </c>
      <c r="B2927">
        <v>9</v>
      </c>
      <c r="C2927">
        <v>9766</v>
      </c>
      <c r="D2927" s="2">
        <v>375</v>
      </c>
      <c r="F2927">
        <v>0</v>
      </c>
      <c r="G2927">
        <v>18</v>
      </c>
      <c r="H2927">
        <v>181510</v>
      </c>
      <c r="I2927" s="2">
        <v>3125</v>
      </c>
    </row>
    <row r="2928" spans="1:9" x14ac:dyDescent="0.2">
      <c r="A2928">
        <v>1</v>
      </c>
      <c r="B2928">
        <v>9</v>
      </c>
      <c r="C2928">
        <v>9767</v>
      </c>
      <c r="D2928" s="2">
        <v>375</v>
      </c>
      <c r="F2928">
        <v>0</v>
      </c>
      <c r="G2928">
        <v>18</v>
      </c>
      <c r="H2928">
        <v>181511</v>
      </c>
      <c r="I2928" s="2">
        <v>3125</v>
      </c>
    </row>
    <row r="2929" spans="1:9" x14ac:dyDescent="0.2">
      <c r="A2929">
        <v>1</v>
      </c>
      <c r="B2929">
        <v>9</v>
      </c>
      <c r="C2929">
        <v>9768</v>
      </c>
      <c r="D2929" s="2">
        <v>375</v>
      </c>
      <c r="F2929">
        <v>0</v>
      </c>
      <c r="G2929">
        <v>18</v>
      </c>
      <c r="H2929">
        <v>181512</v>
      </c>
      <c r="I2929" s="2">
        <v>3125</v>
      </c>
    </row>
    <row r="2930" spans="1:9" x14ac:dyDescent="0.2">
      <c r="A2930">
        <v>1</v>
      </c>
      <c r="B2930">
        <v>9</v>
      </c>
      <c r="C2930">
        <v>9769</v>
      </c>
      <c r="D2930" s="2">
        <v>375</v>
      </c>
      <c r="F2930">
        <v>0</v>
      </c>
      <c r="G2930">
        <v>18</v>
      </c>
      <c r="H2930">
        <v>181513</v>
      </c>
      <c r="I2930" s="2">
        <v>3125</v>
      </c>
    </row>
    <row r="2931" spans="1:9" x14ac:dyDescent="0.2">
      <c r="A2931">
        <v>1</v>
      </c>
      <c r="B2931">
        <v>9</v>
      </c>
      <c r="C2931">
        <v>9770</v>
      </c>
      <c r="D2931" s="2">
        <v>375</v>
      </c>
      <c r="F2931">
        <v>0</v>
      </c>
      <c r="G2931">
        <v>18</v>
      </c>
      <c r="H2931">
        <v>181514</v>
      </c>
      <c r="I2931" s="2">
        <v>3125</v>
      </c>
    </row>
    <row r="2932" spans="1:9" x14ac:dyDescent="0.2">
      <c r="A2932">
        <v>1</v>
      </c>
      <c r="B2932">
        <v>9</v>
      </c>
      <c r="C2932">
        <v>9771</v>
      </c>
      <c r="D2932" s="2">
        <v>500</v>
      </c>
      <c r="F2932">
        <v>0</v>
      </c>
      <c r="G2932">
        <v>18</v>
      </c>
      <c r="H2932">
        <v>181515</v>
      </c>
      <c r="I2932" s="2">
        <v>3125</v>
      </c>
    </row>
    <row r="2933" spans="1:9" x14ac:dyDescent="0.2">
      <c r="A2933">
        <v>1</v>
      </c>
      <c r="B2933">
        <v>9</v>
      </c>
      <c r="C2933">
        <v>9772</v>
      </c>
      <c r="D2933" s="2">
        <v>500</v>
      </c>
      <c r="F2933">
        <v>0</v>
      </c>
      <c r="G2933">
        <v>18</v>
      </c>
      <c r="H2933">
        <v>181516</v>
      </c>
      <c r="I2933" s="2">
        <v>3125</v>
      </c>
    </row>
    <row r="2934" spans="1:9" x14ac:dyDescent="0.2">
      <c r="A2934">
        <v>1</v>
      </c>
      <c r="B2934">
        <v>9</v>
      </c>
      <c r="C2934">
        <v>9773</v>
      </c>
      <c r="D2934" s="2">
        <v>500</v>
      </c>
      <c r="F2934">
        <v>0</v>
      </c>
      <c r="G2934">
        <v>18</v>
      </c>
      <c r="H2934">
        <v>181517</v>
      </c>
      <c r="I2934" s="2">
        <v>3125</v>
      </c>
    </row>
    <row r="2935" spans="1:9" x14ac:dyDescent="0.2">
      <c r="A2935">
        <v>1</v>
      </c>
      <c r="B2935">
        <v>9</v>
      </c>
      <c r="C2935">
        <v>9774</v>
      </c>
      <c r="D2935" s="2">
        <v>500</v>
      </c>
      <c r="F2935">
        <v>0</v>
      </c>
      <c r="G2935">
        <v>18</v>
      </c>
      <c r="H2935">
        <v>181518</v>
      </c>
      <c r="I2935" s="2">
        <v>3125</v>
      </c>
    </row>
    <row r="2936" spans="1:9" x14ac:dyDescent="0.2">
      <c r="A2936">
        <v>1</v>
      </c>
      <c r="B2936">
        <v>9</v>
      </c>
      <c r="C2936">
        <v>9775</v>
      </c>
      <c r="D2936" s="2">
        <v>500</v>
      </c>
      <c r="F2936">
        <v>0</v>
      </c>
      <c r="G2936">
        <v>18</v>
      </c>
      <c r="H2936">
        <v>181519</v>
      </c>
      <c r="I2936" s="2">
        <v>3125</v>
      </c>
    </row>
    <row r="2937" spans="1:9" x14ac:dyDescent="0.2">
      <c r="A2937">
        <v>1</v>
      </c>
      <c r="B2937">
        <v>9</v>
      </c>
      <c r="C2937">
        <v>9776</v>
      </c>
      <c r="D2937" s="2">
        <v>500</v>
      </c>
      <c r="F2937">
        <v>0</v>
      </c>
      <c r="G2937">
        <v>18</v>
      </c>
      <c r="H2937">
        <v>181520</v>
      </c>
      <c r="I2937" s="2">
        <v>3125</v>
      </c>
    </row>
    <row r="2938" spans="1:9" x14ac:dyDescent="0.2">
      <c r="A2938">
        <v>1</v>
      </c>
      <c r="B2938">
        <v>9</v>
      </c>
      <c r="C2938">
        <v>9777</v>
      </c>
      <c r="D2938" s="2">
        <v>500</v>
      </c>
      <c r="F2938">
        <v>0</v>
      </c>
      <c r="G2938">
        <v>18</v>
      </c>
      <c r="H2938">
        <v>181521</v>
      </c>
      <c r="I2938" s="2">
        <v>3125</v>
      </c>
    </row>
    <row r="2939" spans="1:9" x14ac:dyDescent="0.2">
      <c r="A2939">
        <v>1</v>
      </c>
      <c r="B2939">
        <v>9</v>
      </c>
      <c r="C2939">
        <v>9778</v>
      </c>
      <c r="D2939" s="2">
        <v>500</v>
      </c>
      <c r="F2939">
        <v>0</v>
      </c>
      <c r="G2939">
        <v>18</v>
      </c>
      <c r="H2939">
        <v>181522</v>
      </c>
      <c r="I2939" s="2">
        <v>3125</v>
      </c>
    </row>
    <row r="2940" spans="1:9" x14ac:dyDescent="0.2">
      <c r="A2940">
        <v>1</v>
      </c>
      <c r="B2940">
        <v>9</v>
      </c>
      <c r="C2940">
        <v>9779</v>
      </c>
      <c r="D2940" s="2">
        <v>500</v>
      </c>
      <c r="F2940">
        <v>0</v>
      </c>
      <c r="G2940">
        <v>18</v>
      </c>
      <c r="H2940">
        <v>181523</v>
      </c>
      <c r="I2940" s="2">
        <v>3125</v>
      </c>
    </row>
    <row r="2941" spans="1:9" x14ac:dyDescent="0.2">
      <c r="A2941">
        <v>1</v>
      </c>
      <c r="B2941">
        <v>9</v>
      </c>
      <c r="C2941">
        <v>9780</v>
      </c>
      <c r="D2941" s="2">
        <v>500</v>
      </c>
      <c r="F2941">
        <v>0</v>
      </c>
      <c r="G2941">
        <v>18</v>
      </c>
      <c r="H2941">
        <v>181524</v>
      </c>
      <c r="I2941" s="2">
        <v>3125</v>
      </c>
    </row>
    <row r="2942" spans="1:9" x14ac:dyDescent="0.2">
      <c r="A2942">
        <v>1</v>
      </c>
      <c r="B2942">
        <v>9</v>
      </c>
      <c r="C2942">
        <v>9781</v>
      </c>
      <c r="D2942" s="2">
        <v>500</v>
      </c>
      <c r="F2942">
        <v>0</v>
      </c>
      <c r="G2942">
        <v>18</v>
      </c>
      <c r="H2942">
        <v>181525</v>
      </c>
      <c r="I2942" s="2">
        <v>3125</v>
      </c>
    </row>
    <row r="2943" spans="1:9" x14ac:dyDescent="0.2">
      <c r="A2943">
        <v>1</v>
      </c>
      <c r="B2943">
        <v>9</v>
      </c>
      <c r="C2943">
        <v>9782</v>
      </c>
      <c r="D2943" s="2">
        <v>500</v>
      </c>
      <c r="F2943">
        <v>0</v>
      </c>
      <c r="G2943">
        <v>18</v>
      </c>
      <c r="H2943">
        <v>181526</v>
      </c>
      <c r="I2943" s="2">
        <v>3125</v>
      </c>
    </row>
    <row r="2944" spans="1:9" x14ac:dyDescent="0.2">
      <c r="A2944">
        <v>1</v>
      </c>
      <c r="B2944">
        <v>9</v>
      </c>
      <c r="C2944">
        <v>9783</v>
      </c>
      <c r="D2944" s="2">
        <v>500</v>
      </c>
      <c r="F2944">
        <v>0</v>
      </c>
      <c r="G2944">
        <v>18</v>
      </c>
      <c r="H2944">
        <v>181527</v>
      </c>
      <c r="I2944" s="2">
        <v>3125</v>
      </c>
    </row>
    <row r="2945" spans="1:9" x14ac:dyDescent="0.2">
      <c r="A2945">
        <v>1</v>
      </c>
      <c r="B2945">
        <v>9</v>
      </c>
      <c r="C2945">
        <v>9784</v>
      </c>
      <c r="D2945" s="2">
        <v>500</v>
      </c>
      <c r="F2945">
        <v>0</v>
      </c>
      <c r="G2945">
        <v>18</v>
      </c>
      <c r="H2945">
        <v>181528</v>
      </c>
      <c r="I2945" s="2">
        <v>3125</v>
      </c>
    </row>
    <row r="2946" spans="1:9" x14ac:dyDescent="0.2">
      <c r="A2946">
        <v>1</v>
      </c>
      <c r="B2946">
        <v>9</v>
      </c>
      <c r="C2946">
        <v>9785</v>
      </c>
      <c r="D2946" s="2">
        <v>500</v>
      </c>
      <c r="F2946">
        <v>0</v>
      </c>
      <c r="G2946">
        <v>18</v>
      </c>
      <c r="H2946">
        <v>181529</v>
      </c>
      <c r="I2946" s="2">
        <v>3125</v>
      </c>
    </row>
    <row r="2947" spans="1:9" x14ac:dyDescent="0.2">
      <c r="A2947">
        <v>1</v>
      </c>
      <c r="B2947">
        <v>9</v>
      </c>
      <c r="C2947">
        <v>9786</v>
      </c>
      <c r="D2947" s="2">
        <v>500</v>
      </c>
      <c r="F2947">
        <v>0</v>
      </c>
      <c r="G2947">
        <v>18</v>
      </c>
      <c r="H2947">
        <v>181530</v>
      </c>
      <c r="I2947" s="2">
        <v>3125</v>
      </c>
    </row>
    <row r="2948" spans="1:9" x14ac:dyDescent="0.2">
      <c r="A2948">
        <v>1</v>
      </c>
      <c r="B2948">
        <v>9</v>
      </c>
      <c r="C2948">
        <v>9787</v>
      </c>
      <c r="D2948" s="2">
        <v>500</v>
      </c>
      <c r="F2948">
        <v>0</v>
      </c>
      <c r="G2948">
        <v>18</v>
      </c>
      <c r="H2948">
        <v>181531</v>
      </c>
      <c r="I2948" s="2">
        <v>3125</v>
      </c>
    </row>
    <row r="2949" spans="1:9" x14ac:dyDescent="0.2">
      <c r="A2949">
        <v>1</v>
      </c>
      <c r="B2949">
        <v>9</v>
      </c>
      <c r="C2949">
        <v>9788</v>
      </c>
      <c r="D2949" s="2">
        <v>500</v>
      </c>
      <c r="F2949">
        <v>0</v>
      </c>
      <c r="G2949">
        <v>18</v>
      </c>
      <c r="H2949">
        <v>181532</v>
      </c>
      <c r="I2949" s="2">
        <v>3125</v>
      </c>
    </row>
    <row r="2950" spans="1:9" x14ac:dyDescent="0.2">
      <c r="A2950">
        <v>1</v>
      </c>
      <c r="B2950">
        <v>9</v>
      </c>
      <c r="C2950">
        <v>9789</v>
      </c>
      <c r="D2950" s="2">
        <v>500</v>
      </c>
      <c r="F2950">
        <v>0</v>
      </c>
      <c r="G2950">
        <v>18</v>
      </c>
      <c r="H2950">
        <v>181533</v>
      </c>
      <c r="I2950" s="2">
        <v>3125</v>
      </c>
    </row>
    <row r="2951" spans="1:9" x14ac:dyDescent="0.2">
      <c r="A2951">
        <v>1</v>
      </c>
      <c r="B2951">
        <v>9</v>
      </c>
      <c r="C2951">
        <v>9790</v>
      </c>
      <c r="D2951" s="2">
        <v>500</v>
      </c>
      <c r="F2951">
        <v>0</v>
      </c>
      <c r="G2951">
        <v>18</v>
      </c>
      <c r="H2951">
        <v>181534</v>
      </c>
      <c r="I2951" s="2">
        <v>3125</v>
      </c>
    </row>
    <row r="2952" spans="1:9" x14ac:dyDescent="0.2">
      <c r="A2952">
        <v>1</v>
      </c>
      <c r="B2952">
        <v>9</v>
      </c>
      <c r="C2952">
        <v>9791</v>
      </c>
      <c r="D2952" s="2">
        <v>500</v>
      </c>
      <c r="F2952">
        <v>0</v>
      </c>
      <c r="G2952">
        <v>18</v>
      </c>
      <c r="H2952">
        <v>181535</v>
      </c>
      <c r="I2952" s="2">
        <v>3125</v>
      </c>
    </row>
    <row r="2953" spans="1:9" x14ac:dyDescent="0.2">
      <c r="A2953">
        <v>1</v>
      </c>
      <c r="B2953">
        <v>9</v>
      </c>
      <c r="C2953">
        <v>9792</v>
      </c>
      <c r="D2953" s="2">
        <v>500</v>
      </c>
      <c r="F2953">
        <v>0</v>
      </c>
      <c r="G2953">
        <v>18</v>
      </c>
      <c r="H2953">
        <v>181536</v>
      </c>
      <c r="I2953" s="2">
        <v>3125</v>
      </c>
    </row>
    <row r="2954" spans="1:9" x14ac:dyDescent="0.2">
      <c r="A2954">
        <v>1</v>
      </c>
      <c r="B2954">
        <v>9</v>
      </c>
      <c r="C2954">
        <v>9793</v>
      </c>
      <c r="D2954" s="2">
        <v>500</v>
      </c>
      <c r="F2954">
        <v>0</v>
      </c>
      <c r="G2954">
        <v>18</v>
      </c>
      <c r="H2954">
        <v>181537</v>
      </c>
      <c r="I2954" s="2">
        <v>3125</v>
      </c>
    </row>
    <row r="2955" spans="1:9" x14ac:dyDescent="0.2">
      <c r="A2955">
        <v>1</v>
      </c>
      <c r="B2955">
        <v>9</v>
      </c>
      <c r="C2955">
        <v>9794</v>
      </c>
      <c r="D2955" s="2">
        <v>500</v>
      </c>
      <c r="F2955">
        <v>0</v>
      </c>
      <c r="G2955">
        <v>18</v>
      </c>
      <c r="H2955">
        <v>181538</v>
      </c>
      <c r="I2955" s="2">
        <v>3125</v>
      </c>
    </row>
    <row r="2956" spans="1:9" x14ac:dyDescent="0.2">
      <c r="A2956">
        <v>1</v>
      </c>
      <c r="B2956">
        <v>9</v>
      </c>
      <c r="C2956">
        <v>9795</v>
      </c>
      <c r="D2956" s="2">
        <v>500</v>
      </c>
      <c r="F2956">
        <v>0</v>
      </c>
      <c r="G2956">
        <v>18</v>
      </c>
      <c r="H2956">
        <v>181539</v>
      </c>
      <c r="I2956" s="2">
        <v>3125</v>
      </c>
    </row>
    <row r="2957" spans="1:9" x14ac:dyDescent="0.2">
      <c r="A2957">
        <v>1</v>
      </c>
      <c r="B2957">
        <v>9</v>
      </c>
      <c r="C2957">
        <v>9796</v>
      </c>
      <c r="D2957" s="2">
        <v>500</v>
      </c>
      <c r="F2957">
        <v>0</v>
      </c>
      <c r="G2957">
        <v>18</v>
      </c>
      <c r="H2957">
        <v>181540</v>
      </c>
      <c r="I2957" s="2">
        <v>3125</v>
      </c>
    </row>
    <row r="2958" spans="1:9" x14ac:dyDescent="0.2">
      <c r="A2958">
        <v>1</v>
      </c>
      <c r="B2958">
        <v>9</v>
      </c>
      <c r="C2958">
        <v>9797</v>
      </c>
      <c r="D2958" s="2">
        <v>500</v>
      </c>
      <c r="F2958">
        <v>0</v>
      </c>
      <c r="G2958">
        <v>18</v>
      </c>
      <c r="H2958">
        <v>181541</v>
      </c>
      <c r="I2958" s="2">
        <v>3125</v>
      </c>
    </row>
    <row r="2959" spans="1:9" x14ac:dyDescent="0.2">
      <c r="A2959">
        <v>1</v>
      </c>
      <c r="B2959">
        <v>9</v>
      </c>
      <c r="C2959">
        <v>9798</v>
      </c>
      <c r="D2959" s="2">
        <v>500</v>
      </c>
      <c r="F2959">
        <v>0</v>
      </c>
      <c r="G2959">
        <v>18</v>
      </c>
      <c r="H2959">
        <v>181542</v>
      </c>
      <c r="I2959" s="2">
        <v>3125</v>
      </c>
    </row>
    <row r="2960" spans="1:9" x14ac:dyDescent="0.2">
      <c r="A2960">
        <v>1</v>
      </c>
      <c r="B2960">
        <v>9</v>
      </c>
      <c r="C2960">
        <v>9799</v>
      </c>
      <c r="D2960" s="2">
        <v>500</v>
      </c>
      <c r="F2960">
        <v>0</v>
      </c>
      <c r="G2960">
        <v>18</v>
      </c>
      <c r="H2960">
        <v>181543</v>
      </c>
      <c r="I2960" s="2">
        <v>3125</v>
      </c>
    </row>
    <row r="2961" spans="1:9" x14ac:dyDescent="0.2">
      <c r="A2961">
        <v>1</v>
      </c>
      <c r="B2961">
        <v>9</v>
      </c>
      <c r="C2961">
        <v>9800</v>
      </c>
      <c r="D2961" s="2">
        <v>500</v>
      </c>
      <c r="F2961">
        <v>0</v>
      </c>
      <c r="G2961">
        <v>18</v>
      </c>
      <c r="H2961">
        <v>181544</v>
      </c>
      <c r="I2961" s="2">
        <v>3125</v>
      </c>
    </row>
    <row r="2962" spans="1:9" x14ac:dyDescent="0.2">
      <c r="A2962">
        <v>1</v>
      </c>
      <c r="B2962">
        <v>9</v>
      </c>
      <c r="C2962">
        <v>9801</v>
      </c>
      <c r="D2962" s="2">
        <v>500</v>
      </c>
      <c r="F2962">
        <v>0</v>
      </c>
      <c r="G2962">
        <v>18</v>
      </c>
      <c r="H2962">
        <v>181545</v>
      </c>
      <c r="I2962" s="2">
        <v>3125</v>
      </c>
    </row>
    <row r="2963" spans="1:9" x14ac:dyDescent="0.2">
      <c r="A2963">
        <v>1</v>
      </c>
      <c r="B2963">
        <v>9</v>
      </c>
      <c r="C2963">
        <v>9802</v>
      </c>
      <c r="D2963" s="2">
        <v>500</v>
      </c>
      <c r="F2963">
        <v>0</v>
      </c>
      <c r="G2963">
        <v>18</v>
      </c>
      <c r="H2963">
        <v>181546</v>
      </c>
      <c r="I2963" s="2">
        <v>3125</v>
      </c>
    </row>
    <row r="2964" spans="1:9" x14ac:dyDescent="0.2">
      <c r="A2964">
        <v>1</v>
      </c>
      <c r="B2964">
        <v>9</v>
      </c>
      <c r="C2964">
        <v>9803</v>
      </c>
      <c r="D2964" s="2">
        <v>500</v>
      </c>
      <c r="F2964">
        <v>0</v>
      </c>
      <c r="G2964">
        <v>18</v>
      </c>
      <c r="H2964">
        <v>181547</v>
      </c>
      <c r="I2964" s="2">
        <v>3125</v>
      </c>
    </row>
    <row r="2965" spans="1:9" x14ac:dyDescent="0.2">
      <c r="A2965">
        <v>1</v>
      </c>
      <c r="B2965">
        <v>9</v>
      </c>
      <c r="C2965">
        <v>9804</v>
      </c>
      <c r="D2965" s="2">
        <v>500</v>
      </c>
      <c r="F2965">
        <v>0</v>
      </c>
      <c r="G2965">
        <v>18</v>
      </c>
      <c r="H2965">
        <v>181548</v>
      </c>
      <c r="I2965" s="2">
        <v>3125</v>
      </c>
    </row>
    <row r="2966" spans="1:9" x14ac:dyDescent="0.2">
      <c r="A2966">
        <v>1</v>
      </c>
      <c r="B2966">
        <v>9</v>
      </c>
      <c r="C2966">
        <v>9805</v>
      </c>
      <c r="D2966" s="2">
        <v>500</v>
      </c>
      <c r="F2966">
        <v>0</v>
      </c>
      <c r="G2966">
        <v>18</v>
      </c>
      <c r="H2966">
        <v>181549</v>
      </c>
      <c r="I2966" s="2">
        <v>3125</v>
      </c>
    </row>
    <row r="2967" spans="1:9" x14ac:dyDescent="0.2">
      <c r="A2967">
        <v>1</v>
      </c>
      <c r="B2967">
        <v>9</v>
      </c>
      <c r="C2967">
        <v>9806</v>
      </c>
      <c r="D2967" s="2">
        <v>500</v>
      </c>
      <c r="F2967">
        <v>0</v>
      </c>
      <c r="G2967">
        <v>18</v>
      </c>
      <c r="H2967">
        <v>181550</v>
      </c>
      <c r="I2967" s="2">
        <v>3125</v>
      </c>
    </row>
    <row r="2968" spans="1:9" x14ac:dyDescent="0.2">
      <c r="A2968">
        <v>1</v>
      </c>
      <c r="B2968">
        <v>9</v>
      </c>
      <c r="C2968">
        <v>9807</v>
      </c>
      <c r="D2968" s="2">
        <v>500</v>
      </c>
      <c r="F2968">
        <v>0</v>
      </c>
      <c r="G2968">
        <v>18</v>
      </c>
      <c r="H2968">
        <v>181551</v>
      </c>
      <c r="I2968" s="2">
        <v>3125</v>
      </c>
    </row>
    <row r="2969" spans="1:9" x14ac:dyDescent="0.2">
      <c r="A2969">
        <v>1</v>
      </c>
      <c r="B2969">
        <v>9</v>
      </c>
      <c r="C2969">
        <v>9808</v>
      </c>
      <c r="D2969" s="2">
        <v>500</v>
      </c>
      <c r="F2969">
        <v>0</v>
      </c>
      <c r="G2969">
        <v>18</v>
      </c>
      <c r="H2969">
        <v>181552</v>
      </c>
      <c r="I2969" s="2">
        <v>3125</v>
      </c>
    </row>
    <row r="2970" spans="1:9" x14ac:dyDescent="0.2">
      <c r="A2970">
        <v>1</v>
      </c>
      <c r="B2970">
        <v>9</v>
      </c>
      <c r="C2970">
        <v>9809</v>
      </c>
      <c r="D2970" s="2">
        <v>500</v>
      </c>
      <c r="F2970">
        <v>0</v>
      </c>
      <c r="G2970">
        <v>18</v>
      </c>
      <c r="H2970">
        <v>181553</v>
      </c>
      <c r="I2970" s="2">
        <v>3125</v>
      </c>
    </row>
    <row r="2971" spans="1:9" x14ac:dyDescent="0.2">
      <c r="A2971">
        <v>1</v>
      </c>
      <c r="B2971">
        <v>9</v>
      </c>
      <c r="C2971">
        <v>9810</v>
      </c>
      <c r="D2971" s="2">
        <v>500</v>
      </c>
      <c r="F2971">
        <v>0</v>
      </c>
      <c r="G2971">
        <v>18</v>
      </c>
      <c r="H2971">
        <v>181554</v>
      </c>
      <c r="I2971" s="2">
        <v>3125</v>
      </c>
    </row>
    <row r="2972" spans="1:9" x14ac:dyDescent="0.2">
      <c r="A2972">
        <v>1</v>
      </c>
      <c r="B2972">
        <v>9</v>
      </c>
      <c r="C2972">
        <v>9811</v>
      </c>
      <c r="D2972" s="2">
        <v>500</v>
      </c>
      <c r="F2972">
        <v>0</v>
      </c>
      <c r="G2972">
        <v>18</v>
      </c>
      <c r="H2972">
        <v>181555</v>
      </c>
      <c r="I2972" s="2">
        <v>3125</v>
      </c>
    </row>
    <row r="2973" spans="1:9" x14ac:dyDescent="0.2">
      <c r="A2973">
        <v>1</v>
      </c>
      <c r="B2973">
        <v>9</v>
      </c>
      <c r="C2973">
        <v>9812</v>
      </c>
      <c r="D2973" s="2">
        <v>500</v>
      </c>
      <c r="F2973">
        <v>0</v>
      </c>
      <c r="G2973">
        <v>18</v>
      </c>
      <c r="H2973">
        <v>181556</v>
      </c>
      <c r="I2973" s="2">
        <v>3125</v>
      </c>
    </row>
    <row r="2974" spans="1:9" x14ac:dyDescent="0.2">
      <c r="A2974">
        <v>1</v>
      </c>
      <c r="B2974">
        <v>9</v>
      </c>
      <c r="C2974">
        <v>9813</v>
      </c>
      <c r="D2974" s="2">
        <v>500</v>
      </c>
      <c r="F2974">
        <v>0</v>
      </c>
      <c r="G2974">
        <v>18</v>
      </c>
      <c r="H2974">
        <v>181557</v>
      </c>
      <c r="I2974" s="2">
        <v>3125</v>
      </c>
    </row>
    <row r="2975" spans="1:9" x14ac:dyDescent="0.2">
      <c r="A2975">
        <v>1</v>
      </c>
      <c r="B2975">
        <v>9</v>
      </c>
      <c r="C2975">
        <v>9814</v>
      </c>
      <c r="D2975" s="2">
        <v>500</v>
      </c>
      <c r="F2975">
        <v>0</v>
      </c>
      <c r="G2975">
        <v>18</v>
      </c>
      <c r="H2975">
        <v>181558</v>
      </c>
      <c r="I2975" s="2">
        <v>3125</v>
      </c>
    </row>
    <row r="2976" spans="1:9" x14ac:dyDescent="0.2">
      <c r="A2976">
        <v>1</v>
      </c>
      <c r="B2976">
        <v>9</v>
      </c>
      <c r="C2976">
        <v>9815</v>
      </c>
      <c r="D2976" s="2">
        <v>500</v>
      </c>
      <c r="F2976">
        <v>0</v>
      </c>
      <c r="G2976">
        <v>18</v>
      </c>
      <c r="H2976">
        <v>181559</v>
      </c>
      <c r="I2976" s="2">
        <v>3125</v>
      </c>
    </row>
    <row r="2977" spans="1:9" x14ac:dyDescent="0.2">
      <c r="A2977">
        <v>1</v>
      </c>
      <c r="B2977">
        <v>9</v>
      </c>
      <c r="C2977">
        <v>9816</v>
      </c>
      <c r="D2977" s="2">
        <v>500</v>
      </c>
      <c r="F2977">
        <v>0</v>
      </c>
      <c r="G2977">
        <v>18</v>
      </c>
      <c r="H2977">
        <v>181560</v>
      </c>
      <c r="I2977" s="2">
        <v>3125</v>
      </c>
    </row>
    <row r="2978" spans="1:9" x14ac:dyDescent="0.2">
      <c r="A2978">
        <v>1</v>
      </c>
      <c r="B2978">
        <v>9</v>
      </c>
      <c r="C2978">
        <v>9817</v>
      </c>
      <c r="D2978" s="2">
        <v>500</v>
      </c>
      <c r="F2978">
        <v>0</v>
      </c>
      <c r="G2978">
        <v>18</v>
      </c>
      <c r="H2978">
        <v>181561</v>
      </c>
      <c r="I2978" s="2">
        <v>3125</v>
      </c>
    </row>
    <row r="2979" spans="1:9" x14ac:dyDescent="0.2">
      <c r="A2979">
        <v>1</v>
      </c>
      <c r="B2979">
        <v>9</v>
      </c>
      <c r="C2979">
        <v>9818</v>
      </c>
      <c r="D2979" s="2">
        <v>500</v>
      </c>
      <c r="F2979">
        <v>0</v>
      </c>
      <c r="G2979">
        <v>18</v>
      </c>
      <c r="H2979">
        <v>181562</v>
      </c>
      <c r="I2979" s="2">
        <v>3125</v>
      </c>
    </row>
    <row r="2980" spans="1:9" x14ac:dyDescent="0.2">
      <c r="A2980">
        <v>1</v>
      </c>
      <c r="B2980">
        <v>9</v>
      </c>
      <c r="C2980">
        <v>9819</v>
      </c>
      <c r="D2980" s="2">
        <v>500</v>
      </c>
      <c r="F2980">
        <v>0</v>
      </c>
      <c r="G2980">
        <v>18</v>
      </c>
      <c r="H2980">
        <v>181563</v>
      </c>
      <c r="I2980" s="2">
        <v>3125</v>
      </c>
    </row>
    <row r="2981" spans="1:9" x14ac:dyDescent="0.2">
      <c r="A2981">
        <v>1</v>
      </c>
      <c r="B2981">
        <v>9</v>
      </c>
      <c r="C2981">
        <v>9820</v>
      </c>
      <c r="D2981" s="2">
        <v>500</v>
      </c>
      <c r="F2981">
        <v>0</v>
      </c>
      <c r="G2981">
        <v>18</v>
      </c>
      <c r="H2981">
        <v>181564</v>
      </c>
      <c r="I2981" s="2">
        <v>3125</v>
      </c>
    </row>
    <row r="2982" spans="1:9" x14ac:dyDescent="0.2">
      <c r="A2982">
        <v>1</v>
      </c>
      <c r="B2982">
        <v>9</v>
      </c>
      <c r="C2982">
        <v>9821</v>
      </c>
      <c r="D2982" s="2">
        <v>500</v>
      </c>
      <c r="F2982">
        <v>0</v>
      </c>
      <c r="G2982">
        <v>18</v>
      </c>
      <c r="H2982">
        <v>181565</v>
      </c>
      <c r="I2982" s="2">
        <v>3125</v>
      </c>
    </row>
    <row r="2983" spans="1:9" x14ac:dyDescent="0.2">
      <c r="A2983">
        <v>1</v>
      </c>
      <c r="B2983">
        <v>9</v>
      </c>
      <c r="C2983">
        <v>9822</v>
      </c>
      <c r="D2983" s="2">
        <v>500</v>
      </c>
      <c r="F2983">
        <v>0</v>
      </c>
      <c r="G2983">
        <v>18</v>
      </c>
      <c r="H2983">
        <v>181566</v>
      </c>
      <c r="I2983" s="2">
        <v>3125</v>
      </c>
    </row>
    <row r="2984" spans="1:9" x14ac:dyDescent="0.2">
      <c r="A2984">
        <v>1</v>
      </c>
      <c r="B2984">
        <v>9</v>
      </c>
      <c r="C2984">
        <v>9823</v>
      </c>
      <c r="D2984" s="2">
        <v>500</v>
      </c>
      <c r="F2984">
        <v>0</v>
      </c>
      <c r="G2984">
        <v>18</v>
      </c>
      <c r="H2984">
        <v>181567</v>
      </c>
      <c r="I2984" s="2">
        <v>3125</v>
      </c>
    </row>
    <row r="2985" spans="1:9" x14ac:dyDescent="0.2">
      <c r="A2985">
        <v>1</v>
      </c>
      <c r="B2985">
        <v>9</v>
      </c>
      <c r="C2985">
        <v>9824</v>
      </c>
      <c r="D2985" s="2">
        <v>500</v>
      </c>
      <c r="F2985">
        <v>0</v>
      </c>
      <c r="G2985">
        <v>18</v>
      </c>
      <c r="H2985">
        <v>181568</v>
      </c>
      <c r="I2985" s="2">
        <v>3125</v>
      </c>
    </row>
    <row r="2986" spans="1:9" x14ac:dyDescent="0.2">
      <c r="A2986">
        <v>1</v>
      </c>
      <c r="B2986">
        <v>9</v>
      </c>
      <c r="C2986">
        <v>9825</v>
      </c>
      <c r="D2986" s="2">
        <v>500</v>
      </c>
      <c r="F2986">
        <v>0</v>
      </c>
      <c r="G2986">
        <v>18</v>
      </c>
      <c r="H2986">
        <v>181569</v>
      </c>
      <c r="I2986" s="2">
        <v>3125</v>
      </c>
    </row>
    <row r="2987" spans="1:9" x14ac:dyDescent="0.2">
      <c r="A2987">
        <v>1</v>
      </c>
      <c r="B2987">
        <v>9</v>
      </c>
      <c r="C2987">
        <v>9826</v>
      </c>
      <c r="D2987" s="2">
        <v>500</v>
      </c>
      <c r="F2987">
        <v>0</v>
      </c>
      <c r="G2987">
        <v>18</v>
      </c>
      <c r="H2987">
        <v>181570</v>
      </c>
      <c r="I2987" s="2">
        <v>3125</v>
      </c>
    </row>
    <row r="2988" spans="1:9" x14ac:dyDescent="0.2">
      <c r="A2988">
        <v>1</v>
      </c>
      <c r="B2988">
        <v>9</v>
      </c>
      <c r="C2988">
        <v>9827</v>
      </c>
      <c r="D2988" s="2">
        <v>500</v>
      </c>
      <c r="F2988">
        <v>0</v>
      </c>
      <c r="G2988">
        <v>18</v>
      </c>
      <c r="H2988">
        <v>181571</v>
      </c>
      <c r="I2988" s="2">
        <v>3125</v>
      </c>
    </row>
    <row r="2989" spans="1:9" x14ac:dyDescent="0.2">
      <c r="A2989">
        <v>1</v>
      </c>
      <c r="B2989">
        <v>9</v>
      </c>
      <c r="C2989">
        <v>9828</v>
      </c>
      <c r="D2989" s="2">
        <v>500</v>
      </c>
      <c r="F2989">
        <v>0</v>
      </c>
      <c r="G2989">
        <v>18</v>
      </c>
      <c r="H2989">
        <v>181572</v>
      </c>
      <c r="I2989" s="2">
        <v>3125</v>
      </c>
    </row>
    <row r="2990" spans="1:9" x14ac:dyDescent="0.2">
      <c r="A2990">
        <v>1</v>
      </c>
      <c r="B2990">
        <v>9</v>
      </c>
      <c r="C2990">
        <v>9829</v>
      </c>
      <c r="D2990" s="2">
        <v>500</v>
      </c>
      <c r="F2990">
        <v>0</v>
      </c>
      <c r="G2990">
        <v>18</v>
      </c>
      <c r="H2990">
        <v>181573</v>
      </c>
      <c r="I2990" s="2">
        <v>3125</v>
      </c>
    </row>
    <row r="2991" spans="1:9" x14ac:dyDescent="0.2">
      <c r="A2991">
        <v>1</v>
      </c>
      <c r="B2991">
        <v>9</v>
      </c>
      <c r="C2991">
        <v>9830</v>
      </c>
      <c r="D2991" s="2">
        <v>500</v>
      </c>
      <c r="F2991">
        <v>0</v>
      </c>
      <c r="G2991">
        <v>18</v>
      </c>
      <c r="H2991">
        <v>181574</v>
      </c>
      <c r="I2991" s="2">
        <v>3125</v>
      </c>
    </row>
    <row r="2992" spans="1:9" x14ac:dyDescent="0.2">
      <c r="A2992">
        <v>1</v>
      </c>
      <c r="B2992">
        <v>9</v>
      </c>
      <c r="C2992">
        <v>9831</v>
      </c>
      <c r="D2992" s="2">
        <v>500</v>
      </c>
      <c r="F2992">
        <v>0</v>
      </c>
      <c r="G2992">
        <v>18</v>
      </c>
      <c r="H2992">
        <v>181575</v>
      </c>
      <c r="I2992" s="2">
        <v>3125</v>
      </c>
    </row>
    <row r="2993" spans="1:9" x14ac:dyDescent="0.2">
      <c r="A2993">
        <v>1</v>
      </c>
      <c r="B2993">
        <v>9</v>
      </c>
      <c r="C2993">
        <v>9832</v>
      </c>
      <c r="D2993" s="2">
        <v>500</v>
      </c>
      <c r="F2993">
        <v>0</v>
      </c>
      <c r="G2993">
        <v>18</v>
      </c>
      <c r="H2993">
        <v>181576</v>
      </c>
      <c r="I2993" s="2">
        <v>3125</v>
      </c>
    </row>
    <row r="2994" spans="1:9" x14ac:dyDescent="0.2">
      <c r="A2994">
        <v>1</v>
      </c>
      <c r="B2994">
        <v>9</v>
      </c>
      <c r="C2994">
        <v>9833</v>
      </c>
      <c r="D2994" s="2">
        <v>500</v>
      </c>
      <c r="F2994">
        <v>0</v>
      </c>
      <c r="G2994">
        <v>18</v>
      </c>
      <c r="H2994">
        <v>181577</v>
      </c>
      <c r="I2994" s="2">
        <v>3125</v>
      </c>
    </row>
    <row r="2995" spans="1:9" x14ac:dyDescent="0.2">
      <c r="A2995">
        <v>1</v>
      </c>
      <c r="B2995">
        <v>9</v>
      </c>
      <c r="C2995">
        <v>9834</v>
      </c>
      <c r="D2995" s="2">
        <v>500</v>
      </c>
      <c r="F2995">
        <v>0</v>
      </c>
      <c r="G2995">
        <v>18</v>
      </c>
      <c r="H2995">
        <v>181578</v>
      </c>
      <c r="I2995" s="2">
        <v>3125</v>
      </c>
    </row>
    <row r="2996" spans="1:9" x14ac:dyDescent="0.2">
      <c r="A2996">
        <v>1</v>
      </c>
      <c r="B2996">
        <v>9</v>
      </c>
      <c r="C2996">
        <v>9835</v>
      </c>
      <c r="D2996" s="2">
        <v>500</v>
      </c>
      <c r="F2996">
        <v>0</v>
      </c>
      <c r="G2996">
        <v>18</v>
      </c>
      <c r="H2996">
        <v>181579</v>
      </c>
      <c r="I2996" s="2">
        <v>3125</v>
      </c>
    </row>
    <row r="2997" spans="1:9" x14ac:dyDescent="0.2">
      <c r="A2997">
        <v>1</v>
      </c>
      <c r="B2997">
        <v>9</v>
      </c>
      <c r="C2997">
        <v>9836</v>
      </c>
      <c r="D2997" s="2">
        <v>500</v>
      </c>
      <c r="F2997">
        <v>0</v>
      </c>
      <c r="G2997">
        <v>18</v>
      </c>
      <c r="H2997">
        <v>181580</v>
      </c>
      <c r="I2997" s="2">
        <v>3125</v>
      </c>
    </row>
    <row r="2998" spans="1:9" x14ac:dyDescent="0.2">
      <c r="A2998">
        <v>1</v>
      </c>
      <c r="B2998">
        <v>9</v>
      </c>
      <c r="C2998">
        <v>9837</v>
      </c>
      <c r="D2998" s="2">
        <v>500</v>
      </c>
      <c r="F2998">
        <v>0</v>
      </c>
      <c r="G2998">
        <v>18</v>
      </c>
      <c r="H2998">
        <v>181581</v>
      </c>
      <c r="I2998" s="2">
        <v>3125</v>
      </c>
    </row>
    <row r="2999" spans="1:9" x14ac:dyDescent="0.2">
      <c r="A2999">
        <v>1</v>
      </c>
      <c r="B2999">
        <v>9</v>
      </c>
      <c r="C2999">
        <v>9838</v>
      </c>
      <c r="D2999" s="2">
        <v>500</v>
      </c>
      <c r="F2999">
        <v>0</v>
      </c>
      <c r="G2999">
        <v>18</v>
      </c>
      <c r="H2999">
        <v>181582</v>
      </c>
      <c r="I2999" s="2">
        <v>3125</v>
      </c>
    </row>
    <row r="3000" spans="1:9" x14ac:dyDescent="0.2">
      <c r="A3000">
        <v>1</v>
      </c>
      <c r="B3000">
        <v>9</v>
      </c>
      <c r="C3000">
        <v>9839</v>
      </c>
      <c r="D3000" s="2">
        <v>500</v>
      </c>
      <c r="F3000">
        <v>0</v>
      </c>
      <c r="G3000">
        <v>18</v>
      </c>
      <c r="H3000">
        <v>181583</v>
      </c>
      <c r="I3000" s="2">
        <v>3125</v>
      </c>
    </row>
    <row r="3001" spans="1:9" x14ac:dyDescent="0.2">
      <c r="A3001">
        <v>1</v>
      </c>
      <c r="B3001">
        <v>9</v>
      </c>
      <c r="C3001">
        <v>9840</v>
      </c>
      <c r="D3001" s="2">
        <v>500</v>
      </c>
      <c r="F3001">
        <v>0</v>
      </c>
      <c r="G3001">
        <v>18</v>
      </c>
      <c r="H3001">
        <v>181584</v>
      </c>
      <c r="I3001" s="2">
        <v>3125</v>
      </c>
    </row>
    <row r="3002" spans="1:9" x14ac:dyDescent="0.2">
      <c r="A3002">
        <v>1</v>
      </c>
      <c r="B3002">
        <v>9</v>
      </c>
      <c r="C3002">
        <v>9841</v>
      </c>
      <c r="D3002" s="2">
        <v>500</v>
      </c>
      <c r="F3002">
        <v>0</v>
      </c>
      <c r="G3002">
        <v>18</v>
      </c>
      <c r="H3002">
        <v>181585</v>
      </c>
      <c r="I3002" s="2">
        <v>3125</v>
      </c>
    </row>
    <row r="3003" spans="1:9" x14ac:dyDescent="0.2">
      <c r="A3003">
        <v>1</v>
      </c>
      <c r="B3003">
        <v>9</v>
      </c>
      <c r="C3003">
        <v>9842</v>
      </c>
      <c r="D3003" s="2">
        <v>500</v>
      </c>
      <c r="F3003">
        <v>0</v>
      </c>
      <c r="G3003">
        <v>18</v>
      </c>
      <c r="H3003">
        <v>181586</v>
      </c>
      <c r="I3003" s="2">
        <v>3125</v>
      </c>
    </row>
    <row r="3004" spans="1:9" x14ac:dyDescent="0.2">
      <c r="A3004">
        <v>1</v>
      </c>
      <c r="B3004">
        <v>9</v>
      </c>
      <c r="C3004">
        <v>9843</v>
      </c>
      <c r="D3004" s="2">
        <v>500</v>
      </c>
      <c r="F3004">
        <v>0</v>
      </c>
      <c r="G3004">
        <v>18</v>
      </c>
      <c r="H3004">
        <v>181587</v>
      </c>
      <c r="I3004" s="2">
        <v>3125</v>
      </c>
    </row>
    <row r="3005" spans="1:9" x14ac:dyDescent="0.2">
      <c r="A3005">
        <v>1</v>
      </c>
      <c r="B3005">
        <v>9</v>
      </c>
      <c r="C3005">
        <v>9844</v>
      </c>
      <c r="D3005" s="2">
        <v>500</v>
      </c>
      <c r="F3005">
        <v>0</v>
      </c>
      <c r="G3005">
        <v>18</v>
      </c>
      <c r="H3005">
        <v>181588</v>
      </c>
      <c r="I3005" s="2">
        <v>3125</v>
      </c>
    </row>
    <row r="3006" spans="1:9" x14ac:dyDescent="0.2">
      <c r="A3006">
        <v>1</v>
      </c>
      <c r="B3006">
        <v>9</v>
      </c>
      <c r="C3006">
        <v>9845</v>
      </c>
      <c r="D3006" s="2">
        <v>500</v>
      </c>
      <c r="F3006">
        <v>0</v>
      </c>
      <c r="G3006">
        <v>18</v>
      </c>
      <c r="H3006">
        <v>181589</v>
      </c>
      <c r="I3006" s="2">
        <v>3125</v>
      </c>
    </row>
    <row r="3007" spans="1:9" x14ac:dyDescent="0.2">
      <c r="A3007">
        <v>1</v>
      </c>
      <c r="B3007">
        <v>9</v>
      </c>
      <c r="C3007">
        <v>9846</v>
      </c>
      <c r="D3007" s="2">
        <v>500</v>
      </c>
      <c r="F3007">
        <v>0</v>
      </c>
      <c r="G3007">
        <v>18</v>
      </c>
      <c r="H3007">
        <v>181590</v>
      </c>
      <c r="I3007" s="2">
        <v>3125</v>
      </c>
    </row>
    <row r="3008" spans="1:9" x14ac:dyDescent="0.2">
      <c r="A3008">
        <v>1</v>
      </c>
      <c r="B3008">
        <v>9</v>
      </c>
      <c r="C3008">
        <v>9847</v>
      </c>
      <c r="D3008" s="2">
        <v>500</v>
      </c>
      <c r="F3008">
        <v>0</v>
      </c>
      <c r="G3008">
        <v>18</v>
      </c>
      <c r="H3008">
        <v>181591</v>
      </c>
      <c r="I3008" s="2">
        <v>3125</v>
      </c>
    </row>
    <row r="3009" spans="1:9" x14ac:dyDescent="0.2">
      <c r="A3009">
        <v>1</v>
      </c>
      <c r="B3009">
        <v>9</v>
      </c>
      <c r="C3009">
        <v>9848</v>
      </c>
      <c r="D3009" s="2">
        <v>500</v>
      </c>
      <c r="F3009">
        <v>0</v>
      </c>
      <c r="G3009">
        <v>18</v>
      </c>
      <c r="H3009">
        <v>181592</v>
      </c>
      <c r="I3009" s="2">
        <v>3125</v>
      </c>
    </row>
    <row r="3010" spans="1:9" x14ac:dyDescent="0.2">
      <c r="A3010">
        <v>1</v>
      </c>
      <c r="B3010">
        <v>9</v>
      </c>
      <c r="C3010">
        <v>9849</v>
      </c>
      <c r="D3010" s="2">
        <v>500</v>
      </c>
      <c r="F3010">
        <v>0</v>
      </c>
      <c r="G3010">
        <v>18</v>
      </c>
      <c r="H3010">
        <v>181593</v>
      </c>
      <c r="I3010" s="2">
        <v>3125</v>
      </c>
    </row>
    <row r="3011" spans="1:9" x14ac:dyDescent="0.2">
      <c r="A3011">
        <v>1</v>
      </c>
      <c r="B3011">
        <v>9</v>
      </c>
      <c r="C3011">
        <v>9850</v>
      </c>
      <c r="D3011" s="2">
        <v>500</v>
      </c>
      <c r="F3011">
        <v>0</v>
      </c>
      <c r="G3011">
        <v>18</v>
      </c>
      <c r="H3011">
        <v>181594</v>
      </c>
      <c r="I3011" s="2">
        <v>3125</v>
      </c>
    </row>
    <row r="3012" spans="1:9" x14ac:dyDescent="0.2">
      <c r="A3012">
        <v>1</v>
      </c>
      <c r="B3012">
        <v>9</v>
      </c>
      <c r="C3012">
        <v>9851</v>
      </c>
      <c r="D3012" s="2">
        <v>500</v>
      </c>
      <c r="F3012">
        <v>0</v>
      </c>
      <c r="G3012">
        <v>18</v>
      </c>
      <c r="H3012">
        <v>181595</v>
      </c>
      <c r="I3012" s="2">
        <v>3125</v>
      </c>
    </row>
    <row r="3013" spans="1:9" x14ac:dyDescent="0.2">
      <c r="A3013">
        <v>1</v>
      </c>
      <c r="B3013">
        <v>9</v>
      </c>
      <c r="C3013">
        <v>9852</v>
      </c>
      <c r="D3013" s="2">
        <v>500</v>
      </c>
      <c r="F3013">
        <v>0</v>
      </c>
      <c r="G3013">
        <v>18</v>
      </c>
      <c r="H3013">
        <v>181596</v>
      </c>
      <c r="I3013" s="2">
        <v>3125</v>
      </c>
    </row>
    <row r="3014" spans="1:9" x14ac:dyDescent="0.2">
      <c r="A3014">
        <v>1</v>
      </c>
      <c r="B3014">
        <v>9</v>
      </c>
      <c r="C3014">
        <v>9853</v>
      </c>
      <c r="D3014" s="2">
        <v>500</v>
      </c>
      <c r="F3014">
        <v>0</v>
      </c>
      <c r="G3014">
        <v>18</v>
      </c>
      <c r="H3014">
        <v>181597</v>
      </c>
      <c r="I3014" s="2">
        <v>3125</v>
      </c>
    </row>
    <row r="3015" spans="1:9" x14ac:dyDescent="0.2">
      <c r="A3015">
        <v>1</v>
      </c>
      <c r="B3015">
        <v>9</v>
      </c>
      <c r="C3015">
        <v>9854</v>
      </c>
      <c r="D3015" s="2">
        <v>500</v>
      </c>
      <c r="F3015">
        <v>0</v>
      </c>
      <c r="G3015">
        <v>18</v>
      </c>
      <c r="H3015">
        <v>181598</v>
      </c>
      <c r="I3015" s="2">
        <v>3125</v>
      </c>
    </row>
    <row r="3016" spans="1:9" x14ac:dyDescent="0.2">
      <c r="A3016">
        <v>1</v>
      </c>
      <c r="B3016">
        <v>9</v>
      </c>
      <c r="C3016">
        <v>9855</v>
      </c>
      <c r="D3016" s="2">
        <v>500</v>
      </c>
      <c r="F3016">
        <v>0</v>
      </c>
      <c r="G3016">
        <v>18</v>
      </c>
      <c r="H3016">
        <v>181599</v>
      </c>
      <c r="I3016" s="2">
        <v>3125</v>
      </c>
    </row>
    <row r="3017" spans="1:9" x14ac:dyDescent="0.2">
      <c r="A3017">
        <v>1</v>
      </c>
      <c r="B3017">
        <v>9</v>
      </c>
      <c r="C3017">
        <v>9856</v>
      </c>
      <c r="D3017" s="2">
        <v>500</v>
      </c>
      <c r="F3017">
        <v>0</v>
      </c>
      <c r="G3017">
        <v>18</v>
      </c>
      <c r="H3017">
        <v>181600</v>
      </c>
      <c r="I3017" s="2">
        <v>3125</v>
      </c>
    </row>
    <row r="3018" spans="1:9" x14ac:dyDescent="0.2">
      <c r="A3018">
        <v>1</v>
      </c>
      <c r="B3018">
        <v>9</v>
      </c>
      <c r="C3018">
        <v>9857</v>
      </c>
      <c r="D3018" s="2">
        <v>500</v>
      </c>
      <c r="F3018">
        <v>0</v>
      </c>
      <c r="G3018">
        <v>18</v>
      </c>
      <c r="H3018">
        <v>181601</v>
      </c>
      <c r="I3018" s="2">
        <v>3750</v>
      </c>
    </row>
    <row r="3019" spans="1:9" x14ac:dyDescent="0.2">
      <c r="A3019">
        <v>1</v>
      </c>
      <c r="B3019">
        <v>9</v>
      </c>
      <c r="C3019">
        <v>9858</v>
      </c>
      <c r="D3019" s="2">
        <v>500</v>
      </c>
      <c r="F3019">
        <v>0</v>
      </c>
      <c r="G3019">
        <v>18</v>
      </c>
      <c r="H3019">
        <v>181602</v>
      </c>
      <c r="I3019" s="2">
        <v>3750</v>
      </c>
    </row>
    <row r="3020" spans="1:9" x14ac:dyDescent="0.2">
      <c r="A3020">
        <v>1</v>
      </c>
      <c r="B3020">
        <v>9</v>
      </c>
      <c r="C3020">
        <v>9859</v>
      </c>
      <c r="D3020" s="2">
        <v>500</v>
      </c>
      <c r="F3020">
        <v>0</v>
      </c>
      <c r="G3020">
        <v>18</v>
      </c>
      <c r="H3020">
        <v>181603</v>
      </c>
      <c r="I3020" s="2">
        <v>3750</v>
      </c>
    </row>
    <row r="3021" spans="1:9" x14ac:dyDescent="0.2">
      <c r="A3021">
        <v>1</v>
      </c>
      <c r="B3021">
        <v>9</v>
      </c>
      <c r="C3021">
        <v>9860</v>
      </c>
      <c r="D3021" s="2">
        <v>500</v>
      </c>
      <c r="F3021">
        <v>0</v>
      </c>
      <c r="G3021">
        <v>18</v>
      </c>
      <c r="H3021">
        <v>181604</v>
      </c>
      <c r="I3021" s="2">
        <v>3750</v>
      </c>
    </row>
    <row r="3022" spans="1:9" x14ac:dyDescent="0.2">
      <c r="A3022">
        <v>1</v>
      </c>
      <c r="B3022">
        <v>9</v>
      </c>
      <c r="C3022">
        <v>9861</v>
      </c>
      <c r="D3022" s="2">
        <v>500</v>
      </c>
      <c r="F3022">
        <v>0</v>
      </c>
      <c r="G3022">
        <v>18</v>
      </c>
      <c r="H3022">
        <v>181605</v>
      </c>
      <c r="I3022" s="2">
        <v>3750</v>
      </c>
    </row>
    <row r="3023" spans="1:9" x14ac:dyDescent="0.2">
      <c r="A3023">
        <v>1</v>
      </c>
      <c r="B3023">
        <v>9</v>
      </c>
      <c r="C3023">
        <v>9862</v>
      </c>
      <c r="D3023" s="2">
        <v>500</v>
      </c>
      <c r="F3023">
        <v>0</v>
      </c>
      <c r="G3023">
        <v>18</v>
      </c>
      <c r="H3023">
        <v>181606</v>
      </c>
      <c r="I3023" s="2">
        <v>3750</v>
      </c>
    </row>
    <row r="3024" spans="1:9" x14ac:dyDescent="0.2">
      <c r="A3024">
        <v>1</v>
      </c>
      <c r="B3024">
        <v>9</v>
      </c>
      <c r="C3024">
        <v>9863</v>
      </c>
      <c r="D3024" s="2">
        <v>500</v>
      </c>
      <c r="F3024">
        <v>0</v>
      </c>
      <c r="G3024">
        <v>18</v>
      </c>
      <c r="H3024">
        <v>181607</v>
      </c>
      <c r="I3024" s="2">
        <v>3750</v>
      </c>
    </row>
    <row r="3025" spans="1:9" x14ac:dyDescent="0.2">
      <c r="A3025">
        <v>1</v>
      </c>
      <c r="B3025">
        <v>9</v>
      </c>
      <c r="C3025">
        <v>9864</v>
      </c>
      <c r="D3025" s="2">
        <v>500</v>
      </c>
      <c r="F3025">
        <v>0</v>
      </c>
      <c r="G3025">
        <v>18</v>
      </c>
      <c r="H3025">
        <v>181608</v>
      </c>
      <c r="I3025" s="2">
        <v>3750</v>
      </c>
    </row>
    <row r="3026" spans="1:9" x14ac:dyDescent="0.2">
      <c r="A3026">
        <v>1</v>
      </c>
      <c r="B3026">
        <v>9</v>
      </c>
      <c r="C3026">
        <v>9865</v>
      </c>
      <c r="D3026" s="2">
        <v>500</v>
      </c>
      <c r="F3026">
        <v>0</v>
      </c>
      <c r="G3026">
        <v>18</v>
      </c>
      <c r="H3026">
        <v>181609</v>
      </c>
      <c r="I3026" s="2">
        <v>3750</v>
      </c>
    </row>
    <row r="3027" spans="1:9" x14ac:dyDescent="0.2">
      <c r="A3027">
        <v>1</v>
      </c>
      <c r="B3027">
        <v>9</v>
      </c>
      <c r="C3027">
        <v>9866</v>
      </c>
      <c r="D3027" s="2">
        <v>500</v>
      </c>
      <c r="F3027">
        <v>0</v>
      </c>
      <c r="G3027">
        <v>18</v>
      </c>
      <c r="H3027">
        <v>181610</v>
      </c>
      <c r="I3027" s="2">
        <v>3750</v>
      </c>
    </row>
    <row r="3028" spans="1:9" x14ac:dyDescent="0.2">
      <c r="A3028">
        <v>1</v>
      </c>
      <c r="B3028">
        <v>9</v>
      </c>
      <c r="C3028">
        <v>9867</v>
      </c>
      <c r="D3028" s="2">
        <v>500</v>
      </c>
      <c r="F3028">
        <v>0</v>
      </c>
      <c r="G3028">
        <v>18</v>
      </c>
      <c r="H3028">
        <v>181611</v>
      </c>
      <c r="I3028" s="2">
        <v>3750</v>
      </c>
    </row>
    <row r="3029" spans="1:9" x14ac:dyDescent="0.2">
      <c r="A3029">
        <v>1</v>
      </c>
      <c r="B3029">
        <v>9</v>
      </c>
      <c r="C3029">
        <v>9868</v>
      </c>
      <c r="D3029" s="2">
        <v>500</v>
      </c>
      <c r="F3029">
        <v>0</v>
      </c>
      <c r="G3029">
        <v>18</v>
      </c>
      <c r="H3029">
        <v>181612</v>
      </c>
      <c r="I3029" s="2">
        <v>3750</v>
      </c>
    </row>
    <row r="3030" spans="1:9" x14ac:dyDescent="0.2">
      <c r="A3030">
        <v>1</v>
      </c>
      <c r="B3030">
        <v>9</v>
      </c>
      <c r="C3030">
        <v>9869</v>
      </c>
      <c r="D3030" s="2">
        <v>500</v>
      </c>
      <c r="F3030">
        <v>0</v>
      </c>
      <c r="G3030">
        <v>18</v>
      </c>
      <c r="H3030">
        <v>181613</v>
      </c>
      <c r="I3030" s="2">
        <v>3750</v>
      </c>
    </row>
    <row r="3031" spans="1:9" x14ac:dyDescent="0.2">
      <c r="A3031">
        <v>1</v>
      </c>
      <c r="B3031">
        <v>9</v>
      </c>
      <c r="C3031">
        <v>9870</v>
      </c>
      <c r="D3031" s="2">
        <v>500</v>
      </c>
      <c r="F3031">
        <v>0</v>
      </c>
      <c r="G3031">
        <v>18</v>
      </c>
      <c r="H3031">
        <v>181614</v>
      </c>
      <c r="I3031" s="2">
        <v>3750</v>
      </c>
    </row>
    <row r="3032" spans="1:9" x14ac:dyDescent="0.2">
      <c r="A3032">
        <v>1</v>
      </c>
      <c r="B3032">
        <v>9</v>
      </c>
      <c r="C3032">
        <v>9871</v>
      </c>
      <c r="D3032" s="2">
        <v>625</v>
      </c>
      <c r="F3032">
        <v>0</v>
      </c>
      <c r="G3032">
        <v>18</v>
      </c>
      <c r="H3032">
        <v>181615</v>
      </c>
      <c r="I3032" s="2">
        <v>3750</v>
      </c>
    </row>
    <row r="3033" spans="1:9" x14ac:dyDescent="0.2">
      <c r="A3033">
        <v>1</v>
      </c>
      <c r="B3033">
        <v>9</v>
      </c>
      <c r="C3033">
        <v>9872</v>
      </c>
      <c r="D3033" s="2">
        <v>625</v>
      </c>
      <c r="F3033">
        <v>0</v>
      </c>
      <c r="G3033">
        <v>18</v>
      </c>
      <c r="H3033">
        <v>181616</v>
      </c>
      <c r="I3033" s="2">
        <v>3750</v>
      </c>
    </row>
    <row r="3034" spans="1:9" x14ac:dyDescent="0.2">
      <c r="A3034">
        <v>1</v>
      </c>
      <c r="B3034">
        <v>9</v>
      </c>
      <c r="C3034">
        <v>9873</v>
      </c>
      <c r="D3034" s="2">
        <v>625</v>
      </c>
      <c r="F3034">
        <v>0</v>
      </c>
      <c r="G3034">
        <v>18</v>
      </c>
      <c r="H3034">
        <v>181617</v>
      </c>
      <c r="I3034" s="2">
        <v>3750</v>
      </c>
    </row>
    <row r="3035" spans="1:9" x14ac:dyDescent="0.2">
      <c r="A3035">
        <v>1</v>
      </c>
      <c r="B3035">
        <v>9</v>
      </c>
      <c r="C3035">
        <v>9874</v>
      </c>
      <c r="D3035" s="2">
        <v>625</v>
      </c>
      <c r="F3035">
        <v>0</v>
      </c>
      <c r="G3035">
        <v>18</v>
      </c>
      <c r="H3035">
        <v>181618</v>
      </c>
      <c r="I3035" s="2">
        <v>3750</v>
      </c>
    </row>
    <row r="3036" spans="1:9" x14ac:dyDescent="0.2">
      <c r="A3036">
        <v>1</v>
      </c>
      <c r="B3036">
        <v>9</v>
      </c>
      <c r="C3036">
        <v>9875</v>
      </c>
      <c r="D3036" s="2">
        <v>625</v>
      </c>
      <c r="F3036">
        <v>0</v>
      </c>
      <c r="G3036">
        <v>18</v>
      </c>
      <c r="H3036">
        <v>181619</v>
      </c>
      <c r="I3036" s="2">
        <v>3750</v>
      </c>
    </row>
    <row r="3037" spans="1:9" x14ac:dyDescent="0.2">
      <c r="A3037">
        <v>1</v>
      </c>
      <c r="B3037">
        <v>9</v>
      </c>
      <c r="C3037">
        <v>9876</v>
      </c>
      <c r="D3037" s="2">
        <v>625</v>
      </c>
      <c r="F3037">
        <v>0</v>
      </c>
      <c r="G3037">
        <v>18</v>
      </c>
      <c r="H3037">
        <v>181620</v>
      </c>
      <c r="I3037" s="2">
        <v>3750</v>
      </c>
    </row>
    <row r="3038" spans="1:9" x14ac:dyDescent="0.2">
      <c r="A3038">
        <v>1</v>
      </c>
      <c r="B3038">
        <v>9</v>
      </c>
      <c r="C3038">
        <v>9877</v>
      </c>
      <c r="D3038" s="2">
        <v>625</v>
      </c>
      <c r="F3038">
        <v>0</v>
      </c>
      <c r="G3038">
        <v>18</v>
      </c>
      <c r="H3038">
        <v>181621</v>
      </c>
      <c r="I3038" s="2">
        <v>3750</v>
      </c>
    </row>
    <row r="3039" spans="1:9" x14ac:dyDescent="0.2">
      <c r="A3039">
        <v>1</v>
      </c>
      <c r="B3039">
        <v>9</v>
      </c>
      <c r="C3039">
        <v>9878</v>
      </c>
      <c r="D3039" s="2">
        <v>625</v>
      </c>
      <c r="F3039">
        <v>0</v>
      </c>
      <c r="G3039">
        <v>18</v>
      </c>
      <c r="H3039">
        <v>181622</v>
      </c>
      <c r="I3039" s="2">
        <v>3750</v>
      </c>
    </row>
    <row r="3040" spans="1:9" x14ac:dyDescent="0.2">
      <c r="A3040">
        <v>1</v>
      </c>
      <c r="B3040">
        <v>9</v>
      </c>
      <c r="C3040">
        <v>9879</v>
      </c>
      <c r="D3040" s="2">
        <v>625</v>
      </c>
      <c r="F3040">
        <v>0</v>
      </c>
      <c r="G3040">
        <v>18</v>
      </c>
      <c r="H3040">
        <v>181623</v>
      </c>
      <c r="I3040" s="2">
        <v>3750</v>
      </c>
    </row>
    <row r="3041" spans="1:9" x14ac:dyDescent="0.2">
      <c r="A3041">
        <v>1</v>
      </c>
      <c r="B3041">
        <v>9</v>
      </c>
      <c r="C3041">
        <v>9880</v>
      </c>
      <c r="D3041" s="2">
        <v>625</v>
      </c>
      <c r="F3041">
        <v>0</v>
      </c>
      <c r="G3041">
        <v>18</v>
      </c>
      <c r="H3041">
        <v>181624</v>
      </c>
      <c r="I3041" s="2">
        <v>3750</v>
      </c>
    </row>
    <row r="3042" spans="1:9" x14ac:dyDescent="0.2">
      <c r="A3042">
        <v>1</v>
      </c>
      <c r="B3042">
        <v>9</v>
      </c>
      <c r="C3042">
        <v>9881</v>
      </c>
      <c r="D3042" s="2">
        <v>625</v>
      </c>
      <c r="F3042">
        <v>0</v>
      </c>
      <c r="G3042">
        <v>18</v>
      </c>
      <c r="H3042">
        <v>181625</v>
      </c>
      <c r="I3042" s="2">
        <v>3750</v>
      </c>
    </row>
    <row r="3043" spans="1:9" x14ac:dyDescent="0.2">
      <c r="A3043">
        <v>1</v>
      </c>
      <c r="B3043">
        <v>9</v>
      </c>
      <c r="C3043">
        <v>9882</v>
      </c>
      <c r="D3043" s="2">
        <v>625</v>
      </c>
      <c r="F3043">
        <v>0</v>
      </c>
      <c r="G3043">
        <v>18</v>
      </c>
      <c r="H3043">
        <v>181626</v>
      </c>
      <c r="I3043" s="2">
        <v>3750</v>
      </c>
    </row>
    <row r="3044" spans="1:9" x14ac:dyDescent="0.2">
      <c r="A3044">
        <v>1</v>
      </c>
      <c r="B3044">
        <v>9</v>
      </c>
      <c r="C3044">
        <v>9883</v>
      </c>
      <c r="D3044" s="2">
        <v>625</v>
      </c>
      <c r="F3044">
        <v>0</v>
      </c>
      <c r="G3044">
        <v>18</v>
      </c>
      <c r="H3044">
        <v>181627</v>
      </c>
      <c r="I3044" s="2">
        <v>3750</v>
      </c>
    </row>
    <row r="3045" spans="1:9" x14ac:dyDescent="0.2">
      <c r="A3045">
        <v>1</v>
      </c>
      <c r="B3045">
        <v>9</v>
      </c>
      <c r="C3045">
        <v>9884</v>
      </c>
      <c r="D3045" s="2">
        <v>625</v>
      </c>
      <c r="F3045">
        <v>0</v>
      </c>
      <c r="G3045">
        <v>18</v>
      </c>
      <c r="H3045">
        <v>181628</v>
      </c>
      <c r="I3045" s="2">
        <v>3750</v>
      </c>
    </row>
    <row r="3046" spans="1:9" x14ac:dyDescent="0.2">
      <c r="A3046">
        <v>1</v>
      </c>
      <c r="B3046">
        <v>9</v>
      </c>
      <c r="C3046">
        <v>9885</v>
      </c>
      <c r="D3046" s="2">
        <v>625</v>
      </c>
      <c r="F3046">
        <v>0</v>
      </c>
      <c r="G3046">
        <v>18</v>
      </c>
      <c r="H3046">
        <v>181629</v>
      </c>
      <c r="I3046" s="2">
        <v>3750</v>
      </c>
    </row>
    <row r="3047" spans="1:9" x14ac:dyDescent="0.2">
      <c r="A3047">
        <v>1</v>
      </c>
      <c r="B3047">
        <v>9</v>
      </c>
      <c r="C3047">
        <v>9886</v>
      </c>
      <c r="D3047" s="2">
        <v>625</v>
      </c>
      <c r="F3047">
        <v>0</v>
      </c>
      <c r="G3047">
        <v>18</v>
      </c>
      <c r="H3047">
        <v>181630</v>
      </c>
      <c r="I3047" s="2">
        <v>3750</v>
      </c>
    </row>
    <row r="3048" spans="1:9" x14ac:dyDescent="0.2">
      <c r="A3048">
        <v>1</v>
      </c>
      <c r="B3048">
        <v>9</v>
      </c>
      <c r="C3048">
        <v>9887</v>
      </c>
      <c r="D3048" s="2">
        <v>625</v>
      </c>
      <c r="F3048">
        <v>0</v>
      </c>
      <c r="G3048">
        <v>18</v>
      </c>
      <c r="H3048">
        <v>181631</v>
      </c>
      <c r="I3048" s="2">
        <v>3750</v>
      </c>
    </row>
    <row r="3049" spans="1:9" x14ac:dyDescent="0.2">
      <c r="A3049">
        <v>1</v>
      </c>
      <c r="B3049">
        <v>9</v>
      </c>
      <c r="C3049">
        <v>9888</v>
      </c>
      <c r="D3049" s="2">
        <v>625</v>
      </c>
      <c r="F3049">
        <v>0</v>
      </c>
      <c r="G3049">
        <v>18</v>
      </c>
      <c r="H3049">
        <v>181632</v>
      </c>
      <c r="I3049" s="2">
        <v>3750</v>
      </c>
    </row>
    <row r="3050" spans="1:9" x14ac:dyDescent="0.2">
      <c r="A3050">
        <v>1</v>
      </c>
      <c r="B3050">
        <v>9</v>
      </c>
      <c r="C3050">
        <v>9889</v>
      </c>
      <c r="D3050" s="2">
        <v>625</v>
      </c>
      <c r="F3050">
        <v>0</v>
      </c>
      <c r="G3050">
        <v>18</v>
      </c>
      <c r="H3050">
        <v>181633</v>
      </c>
      <c r="I3050" s="2">
        <v>3750</v>
      </c>
    </row>
    <row r="3051" spans="1:9" x14ac:dyDescent="0.2">
      <c r="A3051">
        <v>1</v>
      </c>
      <c r="B3051">
        <v>9</v>
      </c>
      <c r="C3051">
        <v>9890</v>
      </c>
      <c r="D3051" s="2">
        <v>625</v>
      </c>
      <c r="F3051">
        <v>0</v>
      </c>
      <c r="G3051">
        <v>18</v>
      </c>
      <c r="H3051">
        <v>181634</v>
      </c>
      <c r="I3051" s="2">
        <v>3750</v>
      </c>
    </row>
    <row r="3052" spans="1:9" x14ac:dyDescent="0.2">
      <c r="A3052">
        <v>1</v>
      </c>
      <c r="B3052">
        <v>9</v>
      </c>
      <c r="C3052">
        <v>9891</v>
      </c>
      <c r="D3052" s="2">
        <v>625</v>
      </c>
      <c r="F3052">
        <v>0</v>
      </c>
      <c r="G3052">
        <v>18</v>
      </c>
      <c r="H3052">
        <v>181635</v>
      </c>
      <c r="I3052" s="2">
        <v>3750</v>
      </c>
    </row>
    <row r="3053" spans="1:9" x14ac:dyDescent="0.2">
      <c r="A3053">
        <v>1</v>
      </c>
      <c r="B3053">
        <v>9</v>
      </c>
      <c r="C3053">
        <v>9892</v>
      </c>
      <c r="D3053" s="2">
        <v>625</v>
      </c>
      <c r="F3053">
        <v>0</v>
      </c>
      <c r="G3053">
        <v>18</v>
      </c>
      <c r="H3053">
        <v>181636</v>
      </c>
      <c r="I3053" s="2">
        <v>3750</v>
      </c>
    </row>
    <row r="3054" spans="1:9" x14ac:dyDescent="0.2">
      <c r="A3054">
        <v>1</v>
      </c>
      <c r="B3054">
        <v>9</v>
      </c>
      <c r="C3054">
        <v>9893</v>
      </c>
      <c r="D3054" s="2">
        <v>625</v>
      </c>
      <c r="F3054">
        <v>0</v>
      </c>
      <c r="G3054">
        <v>18</v>
      </c>
      <c r="H3054">
        <v>181637</v>
      </c>
      <c r="I3054" s="2">
        <v>3750</v>
      </c>
    </row>
    <row r="3055" spans="1:9" x14ac:dyDescent="0.2">
      <c r="A3055">
        <v>1</v>
      </c>
      <c r="B3055">
        <v>9</v>
      </c>
      <c r="C3055">
        <v>9894</v>
      </c>
      <c r="D3055" s="2">
        <v>625</v>
      </c>
      <c r="F3055">
        <v>0</v>
      </c>
      <c r="G3055">
        <v>18</v>
      </c>
      <c r="H3055">
        <v>181638</v>
      </c>
      <c r="I3055" s="2">
        <v>3750</v>
      </c>
    </row>
    <row r="3056" spans="1:9" x14ac:dyDescent="0.2">
      <c r="A3056">
        <v>1</v>
      </c>
      <c r="B3056">
        <v>9</v>
      </c>
      <c r="C3056">
        <v>9895</v>
      </c>
      <c r="D3056" s="2">
        <v>625</v>
      </c>
      <c r="F3056">
        <v>0</v>
      </c>
      <c r="G3056">
        <v>18</v>
      </c>
      <c r="H3056">
        <v>181639</v>
      </c>
      <c r="I3056" s="2">
        <v>3750</v>
      </c>
    </row>
    <row r="3057" spans="1:9" x14ac:dyDescent="0.2">
      <c r="A3057">
        <v>1</v>
      </c>
      <c r="B3057">
        <v>9</v>
      </c>
      <c r="C3057">
        <v>9896</v>
      </c>
      <c r="D3057" s="2">
        <v>625</v>
      </c>
      <c r="F3057">
        <v>0</v>
      </c>
      <c r="G3057">
        <v>18</v>
      </c>
      <c r="H3057">
        <v>181640</v>
      </c>
      <c r="I3057" s="2">
        <v>3750</v>
      </c>
    </row>
    <row r="3058" spans="1:9" x14ac:dyDescent="0.2">
      <c r="A3058">
        <v>1</v>
      </c>
      <c r="B3058">
        <v>9</v>
      </c>
      <c r="C3058">
        <v>9897</v>
      </c>
      <c r="D3058" s="2">
        <v>625</v>
      </c>
      <c r="F3058">
        <v>0</v>
      </c>
      <c r="G3058">
        <v>18</v>
      </c>
      <c r="H3058">
        <v>181641</v>
      </c>
      <c r="I3058" s="2">
        <v>3750</v>
      </c>
    </row>
    <row r="3059" spans="1:9" x14ac:dyDescent="0.2">
      <c r="A3059">
        <v>1</v>
      </c>
      <c r="B3059">
        <v>9</v>
      </c>
      <c r="C3059">
        <v>9898</v>
      </c>
      <c r="D3059" s="2">
        <v>625</v>
      </c>
      <c r="F3059">
        <v>0</v>
      </c>
      <c r="G3059">
        <v>18</v>
      </c>
      <c r="H3059">
        <v>181642</v>
      </c>
      <c r="I3059" s="2">
        <v>3750</v>
      </c>
    </row>
    <row r="3060" spans="1:9" x14ac:dyDescent="0.2">
      <c r="A3060">
        <v>1</v>
      </c>
      <c r="B3060">
        <v>9</v>
      </c>
      <c r="C3060">
        <v>9899</v>
      </c>
      <c r="D3060" s="2">
        <v>625</v>
      </c>
      <c r="F3060">
        <v>0</v>
      </c>
      <c r="G3060">
        <v>18</v>
      </c>
      <c r="H3060">
        <v>181643</v>
      </c>
      <c r="I3060" s="2">
        <v>3750</v>
      </c>
    </row>
    <row r="3061" spans="1:9" x14ac:dyDescent="0.2">
      <c r="A3061">
        <v>1</v>
      </c>
      <c r="B3061">
        <v>9</v>
      </c>
      <c r="C3061">
        <v>9900</v>
      </c>
      <c r="D3061" s="2">
        <v>625</v>
      </c>
      <c r="F3061">
        <v>0</v>
      </c>
      <c r="G3061">
        <v>18</v>
      </c>
      <c r="H3061">
        <v>181644</v>
      </c>
      <c r="I3061" s="2">
        <v>3750</v>
      </c>
    </row>
    <row r="3062" spans="1:9" x14ac:dyDescent="0.2">
      <c r="A3062">
        <v>1</v>
      </c>
      <c r="B3062">
        <v>9</v>
      </c>
      <c r="C3062">
        <v>9901</v>
      </c>
      <c r="D3062" s="2">
        <v>625</v>
      </c>
      <c r="F3062">
        <v>0</v>
      </c>
      <c r="G3062">
        <v>18</v>
      </c>
      <c r="H3062">
        <v>181645</v>
      </c>
      <c r="I3062" s="2">
        <v>3750</v>
      </c>
    </row>
    <row r="3063" spans="1:9" x14ac:dyDescent="0.2">
      <c r="A3063">
        <v>1</v>
      </c>
      <c r="B3063">
        <v>9</v>
      </c>
      <c r="C3063">
        <v>9902</v>
      </c>
      <c r="D3063" s="2">
        <v>625</v>
      </c>
      <c r="F3063">
        <v>0</v>
      </c>
      <c r="G3063">
        <v>18</v>
      </c>
      <c r="H3063">
        <v>181646</v>
      </c>
      <c r="I3063" s="2">
        <v>3750</v>
      </c>
    </row>
    <row r="3064" spans="1:9" x14ac:dyDescent="0.2">
      <c r="A3064">
        <v>1</v>
      </c>
      <c r="B3064">
        <v>9</v>
      </c>
      <c r="C3064">
        <v>9903</v>
      </c>
      <c r="D3064" s="2">
        <v>625</v>
      </c>
      <c r="F3064">
        <v>0</v>
      </c>
      <c r="G3064">
        <v>18</v>
      </c>
      <c r="H3064">
        <v>181647</v>
      </c>
      <c r="I3064" s="2">
        <v>3750</v>
      </c>
    </row>
    <row r="3065" spans="1:9" x14ac:dyDescent="0.2">
      <c r="A3065">
        <v>1</v>
      </c>
      <c r="B3065">
        <v>9</v>
      </c>
      <c r="C3065">
        <v>9904</v>
      </c>
      <c r="D3065" s="2">
        <v>625</v>
      </c>
      <c r="F3065">
        <v>0</v>
      </c>
      <c r="G3065">
        <v>18</v>
      </c>
      <c r="H3065">
        <v>181648</v>
      </c>
      <c r="I3065" s="2">
        <v>3750</v>
      </c>
    </row>
    <row r="3066" spans="1:9" x14ac:dyDescent="0.2">
      <c r="A3066">
        <v>1</v>
      </c>
      <c r="B3066">
        <v>9</v>
      </c>
      <c r="C3066">
        <v>9905</v>
      </c>
      <c r="D3066" s="2">
        <v>625</v>
      </c>
      <c r="F3066">
        <v>0</v>
      </c>
      <c r="G3066">
        <v>18</v>
      </c>
      <c r="H3066">
        <v>181649</v>
      </c>
      <c r="I3066" s="2">
        <v>3750</v>
      </c>
    </row>
    <row r="3067" spans="1:9" x14ac:dyDescent="0.2">
      <c r="A3067">
        <v>1</v>
      </c>
      <c r="B3067">
        <v>9</v>
      </c>
      <c r="C3067">
        <v>9906</v>
      </c>
      <c r="D3067" s="2">
        <v>625</v>
      </c>
      <c r="F3067">
        <v>0</v>
      </c>
      <c r="G3067">
        <v>18</v>
      </c>
      <c r="H3067">
        <v>181650</v>
      </c>
      <c r="I3067" s="2">
        <v>3750</v>
      </c>
    </row>
    <row r="3068" spans="1:9" x14ac:dyDescent="0.2">
      <c r="A3068">
        <v>1</v>
      </c>
      <c r="B3068">
        <v>9</v>
      </c>
      <c r="C3068">
        <v>9907</v>
      </c>
      <c r="D3068" s="2">
        <v>625</v>
      </c>
      <c r="F3068">
        <v>0</v>
      </c>
      <c r="G3068">
        <v>18</v>
      </c>
      <c r="H3068">
        <v>181651</v>
      </c>
      <c r="I3068" s="2">
        <v>3750</v>
      </c>
    </row>
    <row r="3069" spans="1:9" x14ac:dyDescent="0.2">
      <c r="A3069">
        <v>1</v>
      </c>
      <c r="B3069">
        <v>9</v>
      </c>
      <c r="C3069">
        <v>9908</v>
      </c>
      <c r="D3069" s="2">
        <v>625</v>
      </c>
      <c r="F3069">
        <v>0</v>
      </c>
      <c r="G3069">
        <v>18</v>
      </c>
      <c r="H3069">
        <v>181652</v>
      </c>
      <c r="I3069" s="2">
        <v>3750</v>
      </c>
    </row>
    <row r="3070" spans="1:9" x14ac:dyDescent="0.2">
      <c r="A3070">
        <v>1</v>
      </c>
      <c r="B3070">
        <v>9</v>
      </c>
      <c r="C3070">
        <v>9909</v>
      </c>
      <c r="D3070" s="2">
        <v>625</v>
      </c>
      <c r="F3070">
        <v>0</v>
      </c>
      <c r="G3070">
        <v>18</v>
      </c>
      <c r="H3070">
        <v>181653</v>
      </c>
      <c r="I3070" s="2">
        <v>3750</v>
      </c>
    </row>
    <row r="3071" spans="1:9" x14ac:dyDescent="0.2">
      <c r="A3071">
        <v>1</v>
      </c>
      <c r="B3071">
        <v>9</v>
      </c>
      <c r="C3071">
        <v>9910</v>
      </c>
      <c r="D3071" s="2">
        <v>625</v>
      </c>
      <c r="F3071">
        <v>0</v>
      </c>
      <c r="G3071">
        <v>18</v>
      </c>
      <c r="H3071">
        <v>181654</v>
      </c>
      <c r="I3071" s="2">
        <v>3750</v>
      </c>
    </row>
    <row r="3072" spans="1:9" x14ac:dyDescent="0.2">
      <c r="A3072">
        <v>1</v>
      </c>
      <c r="B3072">
        <v>9</v>
      </c>
      <c r="C3072">
        <v>9911</v>
      </c>
      <c r="D3072" s="2">
        <v>625</v>
      </c>
      <c r="F3072">
        <v>0</v>
      </c>
      <c r="G3072">
        <v>18</v>
      </c>
      <c r="H3072">
        <v>181655</v>
      </c>
      <c r="I3072" s="2">
        <v>3750</v>
      </c>
    </row>
    <row r="3073" spans="1:9" x14ac:dyDescent="0.2">
      <c r="A3073">
        <v>1</v>
      </c>
      <c r="B3073">
        <v>9</v>
      </c>
      <c r="C3073">
        <v>9912</v>
      </c>
      <c r="D3073" s="2">
        <v>625</v>
      </c>
      <c r="F3073">
        <v>0</v>
      </c>
      <c r="G3073">
        <v>18</v>
      </c>
      <c r="H3073">
        <v>181656</v>
      </c>
      <c r="I3073" s="2">
        <v>3750</v>
      </c>
    </row>
    <row r="3074" spans="1:9" x14ac:dyDescent="0.2">
      <c r="A3074">
        <v>1</v>
      </c>
      <c r="B3074">
        <v>9</v>
      </c>
      <c r="C3074">
        <v>9913</v>
      </c>
      <c r="D3074" s="2">
        <v>625</v>
      </c>
      <c r="F3074">
        <v>0</v>
      </c>
      <c r="G3074">
        <v>18</v>
      </c>
      <c r="H3074">
        <v>181657</v>
      </c>
      <c r="I3074" s="2">
        <v>3750</v>
      </c>
    </row>
    <row r="3075" spans="1:9" x14ac:dyDescent="0.2">
      <c r="A3075">
        <v>1</v>
      </c>
      <c r="B3075">
        <v>9</v>
      </c>
      <c r="C3075">
        <v>9914</v>
      </c>
      <c r="D3075" s="2">
        <v>625</v>
      </c>
      <c r="F3075">
        <v>0</v>
      </c>
      <c r="G3075">
        <v>18</v>
      </c>
      <c r="H3075">
        <v>181658</v>
      </c>
      <c r="I3075" s="2">
        <v>3750</v>
      </c>
    </row>
    <row r="3076" spans="1:9" x14ac:dyDescent="0.2">
      <c r="A3076">
        <v>1</v>
      </c>
      <c r="B3076">
        <v>9</v>
      </c>
      <c r="C3076">
        <v>9915</v>
      </c>
      <c r="D3076" s="2">
        <v>625</v>
      </c>
      <c r="F3076">
        <v>0</v>
      </c>
      <c r="G3076">
        <v>18</v>
      </c>
      <c r="H3076">
        <v>181659</v>
      </c>
      <c r="I3076" s="2">
        <v>3750</v>
      </c>
    </row>
    <row r="3077" spans="1:9" x14ac:dyDescent="0.2">
      <c r="A3077">
        <v>1</v>
      </c>
      <c r="B3077">
        <v>9</v>
      </c>
      <c r="C3077">
        <v>9916</v>
      </c>
      <c r="D3077" s="2">
        <v>625</v>
      </c>
      <c r="F3077">
        <v>0</v>
      </c>
      <c r="G3077">
        <v>18</v>
      </c>
      <c r="H3077">
        <v>181660</v>
      </c>
      <c r="I3077" s="2">
        <v>3750</v>
      </c>
    </row>
    <row r="3078" spans="1:9" x14ac:dyDescent="0.2">
      <c r="A3078">
        <v>1</v>
      </c>
      <c r="B3078">
        <v>9</v>
      </c>
      <c r="C3078">
        <v>9917</v>
      </c>
      <c r="D3078" s="2">
        <v>625</v>
      </c>
      <c r="F3078">
        <v>0</v>
      </c>
      <c r="G3078">
        <v>18</v>
      </c>
      <c r="H3078">
        <v>181661</v>
      </c>
      <c r="I3078" s="2">
        <v>3750</v>
      </c>
    </row>
    <row r="3079" spans="1:9" x14ac:dyDescent="0.2">
      <c r="A3079">
        <v>1</v>
      </c>
      <c r="B3079">
        <v>9</v>
      </c>
      <c r="C3079">
        <v>9918</v>
      </c>
      <c r="D3079" s="2">
        <v>625</v>
      </c>
      <c r="F3079">
        <v>0</v>
      </c>
      <c r="G3079">
        <v>18</v>
      </c>
      <c r="H3079">
        <v>181662</v>
      </c>
      <c r="I3079" s="2">
        <v>3750</v>
      </c>
    </row>
    <row r="3080" spans="1:9" x14ac:dyDescent="0.2">
      <c r="A3080">
        <v>1</v>
      </c>
      <c r="B3080">
        <v>9</v>
      </c>
      <c r="C3080">
        <v>9919</v>
      </c>
      <c r="D3080" s="2">
        <v>625</v>
      </c>
      <c r="F3080">
        <v>0</v>
      </c>
      <c r="G3080">
        <v>18</v>
      </c>
      <c r="H3080">
        <v>181663</v>
      </c>
      <c r="I3080" s="2">
        <v>3750</v>
      </c>
    </row>
    <row r="3081" spans="1:9" x14ac:dyDescent="0.2">
      <c r="A3081">
        <v>1</v>
      </c>
      <c r="B3081">
        <v>9</v>
      </c>
      <c r="C3081">
        <v>9920</v>
      </c>
      <c r="D3081" s="2">
        <v>625</v>
      </c>
      <c r="F3081">
        <v>0</v>
      </c>
      <c r="G3081">
        <v>18</v>
      </c>
      <c r="H3081">
        <v>181664</v>
      </c>
      <c r="I3081" s="2">
        <v>3750</v>
      </c>
    </row>
    <row r="3082" spans="1:9" x14ac:dyDescent="0.2">
      <c r="A3082">
        <v>1</v>
      </c>
      <c r="B3082">
        <v>9</v>
      </c>
      <c r="C3082">
        <v>9921</v>
      </c>
      <c r="D3082" s="2">
        <v>1250</v>
      </c>
      <c r="F3082">
        <v>0</v>
      </c>
      <c r="G3082">
        <v>18</v>
      </c>
      <c r="H3082">
        <v>181665</v>
      </c>
      <c r="I3082" s="2">
        <v>3750</v>
      </c>
    </row>
    <row r="3083" spans="1:9" x14ac:dyDescent="0.2">
      <c r="A3083">
        <v>1</v>
      </c>
      <c r="B3083">
        <v>9</v>
      </c>
      <c r="C3083">
        <v>9922</v>
      </c>
      <c r="D3083" s="2">
        <v>1250</v>
      </c>
      <c r="F3083">
        <v>0</v>
      </c>
      <c r="G3083">
        <v>18</v>
      </c>
      <c r="H3083">
        <v>181666</v>
      </c>
      <c r="I3083" s="2">
        <v>3750</v>
      </c>
    </row>
    <row r="3084" spans="1:9" x14ac:dyDescent="0.2">
      <c r="A3084">
        <v>1</v>
      </c>
      <c r="B3084">
        <v>9</v>
      </c>
      <c r="C3084">
        <v>9923</v>
      </c>
      <c r="D3084" s="2">
        <v>1250</v>
      </c>
      <c r="F3084">
        <v>0</v>
      </c>
      <c r="G3084">
        <v>18</v>
      </c>
      <c r="H3084">
        <v>181667</v>
      </c>
      <c r="I3084" s="2">
        <v>3750</v>
      </c>
    </row>
    <row r="3085" spans="1:9" x14ac:dyDescent="0.2">
      <c r="A3085">
        <v>1</v>
      </c>
      <c r="B3085">
        <v>9</v>
      </c>
      <c r="C3085">
        <v>9924</v>
      </c>
      <c r="D3085" s="2">
        <v>1250</v>
      </c>
      <c r="F3085">
        <v>0</v>
      </c>
      <c r="G3085">
        <v>18</v>
      </c>
      <c r="H3085">
        <v>181668</v>
      </c>
      <c r="I3085" s="2">
        <v>3750</v>
      </c>
    </row>
    <row r="3086" spans="1:9" x14ac:dyDescent="0.2">
      <c r="A3086">
        <v>1</v>
      </c>
      <c r="B3086">
        <v>9</v>
      </c>
      <c r="C3086">
        <v>9925</v>
      </c>
      <c r="D3086" s="2">
        <v>1250</v>
      </c>
      <c r="F3086">
        <v>0</v>
      </c>
      <c r="G3086">
        <v>18</v>
      </c>
      <c r="H3086">
        <v>181669</v>
      </c>
      <c r="I3086" s="2">
        <v>3750</v>
      </c>
    </row>
    <row r="3087" spans="1:9" x14ac:dyDescent="0.2">
      <c r="A3087">
        <v>1</v>
      </c>
      <c r="B3087">
        <v>9</v>
      </c>
      <c r="C3087">
        <v>9926</v>
      </c>
      <c r="D3087" s="2">
        <v>2500</v>
      </c>
      <c r="F3087">
        <v>0</v>
      </c>
      <c r="G3087">
        <v>18</v>
      </c>
      <c r="H3087">
        <v>181670</v>
      </c>
      <c r="I3087" s="2">
        <v>3750</v>
      </c>
    </row>
    <row r="3088" spans="1:9" x14ac:dyDescent="0.2">
      <c r="A3088">
        <v>1</v>
      </c>
      <c r="B3088">
        <v>9</v>
      </c>
      <c r="C3088">
        <v>9927</v>
      </c>
      <c r="D3088" s="2">
        <v>2500</v>
      </c>
      <c r="F3088">
        <v>0</v>
      </c>
      <c r="G3088">
        <v>18</v>
      </c>
      <c r="H3088">
        <v>181671</v>
      </c>
      <c r="I3088" s="2">
        <v>3750</v>
      </c>
    </row>
    <row r="3089" spans="1:9" x14ac:dyDescent="0.2">
      <c r="A3089">
        <v>1</v>
      </c>
      <c r="B3089">
        <v>9</v>
      </c>
      <c r="C3089">
        <v>9928</v>
      </c>
      <c r="D3089" s="2">
        <v>2500</v>
      </c>
      <c r="F3089">
        <v>0</v>
      </c>
      <c r="G3089">
        <v>18</v>
      </c>
      <c r="H3089">
        <v>181672</v>
      </c>
      <c r="I3089" s="2">
        <v>3750</v>
      </c>
    </row>
    <row r="3090" spans="1:9" x14ac:dyDescent="0.2">
      <c r="A3090">
        <v>1</v>
      </c>
      <c r="B3090">
        <v>9</v>
      </c>
      <c r="C3090">
        <v>9929</v>
      </c>
      <c r="D3090" s="2">
        <v>2500</v>
      </c>
      <c r="F3090">
        <v>0</v>
      </c>
      <c r="G3090">
        <v>18</v>
      </c>
      <c r="H3090">
        <v>181673</v>
      </c>
      <c r="I3090" s="2">
        <v>3750</v>
      </c>
    </row>
    <row r="3091" spans="1:9" x14ac:dyDescent="0.2">
      <c r="A3091">
        <v>1</v>
      </c>
      <c r="B3091">
        <v>9</v>
      </c>
      <c r="C3091">
        <v>9930</v>
      </c>
      <c r="D3091" s="2">
        <v>2500</v>
      </c>
      <c r="F3091">
        <v>0</v>
      </c>
      <c r="G3091">
        <v>18</v>
      </c>
      <c r="H3091">
        <v>181674</v>
      </c>
      <c r="I3091" s="2">
        <v>3750</v>
      </c>
    </row>
    <row r="3092" spans="1:9" x14ac:dyDescent="0.2">
      <c r="A3092">
        <v>1</v>
      </c>
      <c r="B3092">
        <v>9</v>
      </c>
      <c r="C3092">
        <v>9931</v>
      </c>
      <c r="D3092" s="2">
        <v>12500</v>
      </c>
      <c r="F3092">
        <v>0</v>
      </c>
      <c r="G3092">
        <v>18</v>
      </c>
      <c r="H3092">
        <v>181675</v>
      </c>
      <c r="I3092" s="2">
        <v>3750</v>
      </c>
    </row>
    <row r="3093" spans="1:9" x14ac:dyDescent="0.2">
      <c r="A3093">
        <v>1</v>
      </c>
      <c r="B3093">
        <v>9</v>
      </c>
      <c r="C3093">
        <v>9932</v>
      </c>
      <c r="D3093" s="2">
        <v>12500</v>
      </c>
      <c r="F3093">
        <v>0</v>
      </c>
      <c r="G3093">
        <v>18</v>
      </c>
      <c r="H3093">
        <v>181676</v>
      </c>
      <c r="I3093" s="2">
        <v>3750</v>
      </c>
    </row>
    <row r="3094" spans="1:9" x14ac:dyDescent="0.2">
      <c r="A3094">
        <v>1</v>
      </c>
      <c r="B3094">
        <v>9</v>
      </c>
      <c r="C3094">
        <v>9933</v>
      </c>
      <c r="D3094" s="2">
        <v>12500</v>
      </c>
      <c r="F3094">
        <v>0</v>
      </c>
      <c r="G3094">
        <v>18</v>
      </c>
      <c r="H3094">
        <v>181677</v>
      </c>
      <c r="I3094" s="2">
        <v>3750</v>
      </c>
    </row>
    <row r="3095" spans="1:9" x14ac:dyDescent="0.2">
      <c r="A3095">
        <v>1</v>
      </c>
      <c r="B3095">
        <v>9</v>
      </c>
      <c r="C3095">
        <v>9934</v>
      </c>
      <c r="D3095" s="2">
        <v>12500</v>
      </c>
      <c r="F3095">
        <v>0</v>
      </c>
      <c r="G3095">
        <v>18</v>
      </c>
      <c r="H3095">
        <v>181678</v>
      </c>
      <c r="I3095" s="2">
        <v>3750</v>
      </c>
    </row>
    <row r="3096" spans="1:9" x14ac:dyDescent="0.2">
      <c r="A3096">
        <v>1</v>
      </c>
      <c r="B3096">
        <v>9</v>
      </c>
      <c r="C3096">
        <v>9935</v>
      </c>
      <c r="D3096" s="2">
        <v>18750</v>
      </c>
      <c r="F3096">
        <v>0</v>
      </c>
      <c r="G3096">
        <v>18</v>
      </c>
      <c r="H3096">
        <v>181679</v>
      </c>
      <c r="I3096" s="2">
        <v>3750</v>
      </c>
    </row>
    <row r="3097" spans="1:9" x14ac:dyDescent="0.2">
      <c r="A3097">
        <v>1</v>
      </c>
      <c r="B3097">
        <v>9</v>
      </c>
      <c r="C3097">
        <v>9936</v>
      </c>
      <c r="D3097" s="2">
        <v>250000</v>
      </c>
      <c r="F3097">
        <v>0</v>
      </c>
      <c r="G3097">
        <v>18</v>
      </c>
      <c r="H3097">
        <v>181680</v>
      </c>
      <c r="I3097" s="2">
        <v>3750</v>
      </c>
    </row>
    <row r="3098" spans="1:9" x14ac:dyDescent="0.2">
      <c r="A3098">
        <v>1</v>
      </c>
      <c r="B3098">
        <v>9</v>
      </c>
      <c r="C3098">
        <v>9937</v>
      </c>
      <c r="D3098" s="2">
        <v>250000</v>
      </c>
      <c r="F3098">
        <v>0</v>
      </c>
      <c r="G3098">
        <v>18</v>
      </c>
      <c r="H3098">
        <v>181681</v>
      </c>
      <c r="I3098" s="2">
        <v>3750</v>
      </c>
    </row>
    <row r="3099" spans="1:9" x14ac:dyDescent="0.2">
      <c r="A3099">
        <v>1</v>
      </c>
      <c r="B3099">
        <v>9</v>
      </c>
      <c r="C3099">
        <v>9938</v>
      </c>
      <c r="D3099" s="2">
        <v>250000</v>
      </c>
      <c r="F3099">
        <v>0</v>
      </c>
      <c r="G3099">
        <v>18</v>
      </c>
      <c r="H3099">
        <v>181682</v>
      </c>
      <c r="I3099" s="2">
        <v>3750</v>
      </c>
    </row>
    <row r="3100" spans="1:9" x14ac:dyDescent="0.2">
      <c r="A3100">
        <v>1</v>
      </c>
      <c r="B3100">
        <v>9</v>
      </c>
      <c r="C3100">
        <v>9939</v>
      </c>
      <c r="D3100" s="2">
        <v>562500</v>
      </c>
      <c r="F3100">
        <v>0</v>
      </c>
      <c r="G3100">
        <v>18</v>
      </c>
      <c r="H3100">
        <v>181683</v>
      </c>
      <c r="I3100" s="2">
        <v>3750</v>
      </c>
    </row>
    <row r="3101" spans="1:9" x14ac:dyDescent="0.2">
      <c r="A3101">
        <v>1</v>
      </c>
      <c r="B3101">
        <v>9</v>
      </c>
      <c r="C3101">
        <v>9940</v>
      </c>
      <c r="D3101" s="2">
        <v>1875000</v>
      </c>
      <c r="F3101">
        <v>0</v>
      </c>
      <c r="G3101">
        <v>18</v>
      </c>
      <c r="H3101">
        <v>181684</v>
      </c>
      <c r="I3101" s="2">
        <v>3750</v>
      </c>
    </row>
    <row r="3102" spans="1:9" x14ac:dyDescent="0.2">
      <c r="A3102">
        <v>1</v>
      </c>
      <c r="B3102">
        <v>14</v>
      </c>
      <c r="C3102">
        <v>14001</v>
      </c>
      <c r="D3102" s="2">
        <v>187.5</v>
      </c>
      <c r="F3102">
        <v>0</v>
      </c>
      <c r="G3102">
        <v>18</v>
      </c>
      <c r="H3102">
        <v>181685</v>
      </c>
      <c r="I3102" s="2">
        <v>3750</v>
      </c>
    </row>
    <row r="3103" spans="1:9" x14ac:dyDescent="0.2">
      <c r="A3103">
        <v>1</v>
      </c>
      <c r="B3103">
        <v>14</v>
      </c>
      <c r="C3103">
        <v>14002</v>
      </c>
      <c r="D3103" s="2">
        <v>187.5</v>
      </c>
      <c r="F3103">
        <v>0</v>
      </c>
      <c r="G3103">
        <v>18</v>
      </c>
      <c r="H3103">
        <v>181686</v>
      </c>
      <c r="I3103" s="2">
        <v>3750</v>
      </c>
    </row>
    <row r="3104" spans="1:9" x14ac:dyDescent="0.2">
      <c r="A3104">
        <v>1</v>
      </c>
      <c r="B3104">
        <v>14</v>
      </c>
      <c r="C3104">
        <v>14003</v>
      </c>
      <c r="D3104" s="2">
        <v>187.5</v>
      </c>
      <c r="F3104">
        <v>0</v>
      </c>
      <c r="G3104">
        <v>18</v>
      </c>
      <c r="H3104">
        <v>181687</v>
      </c>
      <c r="I3104" s="2">
        <v>3750</v>
      </c>
    </row>
    <row r="3105" spans="1:9" x14ac:dyDescent="0.2">
      <c r="A3105">
        <v>1</v>
      </c>
      <c r="B3105">
        <v>14</v>
      </c>
      <c r="C3105">
        <v>14004</v>
      </c>
      <c r="D3105" s="2">
        <v>187.5</v>
      </c>
      <c r="F3105">
        <v>0</v>
      </c>
      <c r="G3105">
        <v>18</v>
      </c>
      <c r="H3105">
        <v>181688</v>
      </c>
      <c r="I3105" s="2">
        <v>3750</v>
      </c>
    </row>
    <row r="3106" spans="1:9" x14ac:dyDescent="0.2">
      <c r="A3106">
        <v>1</v>
      </c>
      <c r="B3106">
        <v>14</v>
      </c>
      <c r="C3106">
        <v>14005</v>
      </c>
      <c r="D3106" s="2">
        <v>187.5</v>
      </c>
      <c r="F3106">
        <v>0</v>
      </c>
      <c r="G3106">
        <v>18</v>
      </c>
      <c r="H3106">
        <v>181689</v>
      </c>
      <c r="I3106" s="2">
        <v>3750</v>
      </c>
    </row>
    <row r="3107" spans="1:9" x14ac:dyDescent="0.2">
      <c r="A3107">
        <v>1</v>
      </c>
      <c r="B3107">
        <v>14</v>
      </c>
      <c r="C3107">
        <v>14006</v>
      </c>
      <c r="D3107" s="2">
        <v>187.5</v>
      </c>
      <c r="F3107">
        <v>0</v>
      </c>
      <c r="G3107">
        <v>18</v>
      </c>
      <c r="H3107">
        <v>181690</v>
      </c>
      <c r="I3107" s="2">
        <v>3750</v>
      </c>
    </row>
    <row r="3108" spans="1:9" x14ac:dyDescent="0.2">
      <c r="A3108">
        <v>1</v>
      </c>
      <c r="B3108">
        <v>14</v>
      </c>
      <c r="C3108">
        <v>14007</v>
      </c>
      <c r="D3108" s="2">
        <v>187.5</v>
      </c>
      <c r="F3108">
        <v>0</v>
      </c>
      <c r="G3108">
        <v>18</v>
      </c>
      <c r="H3108">
        <v>181691</v>
      </c>
      <c r="I3108" s="2">
        <v>3750</v>
      </c>
    </row>
    <row r="3109" spans="1:9" x14ac:dyDescent="0.2">
      <c r="A3109">
        <v>1</v>
      </c>
      <c r="B3109">
        <v>14</v>
      </c>
      <c r="C3109">
        <v>14008</v>
      </c>
      <c r="D3109" s="2">
        <v>187.5</v>
      </c>
      <c r="F3109">
        <v>0</v>
      </c>
      <c r="G3109">
        <v>18</v>
      </c>
      <c r="H3109">
        <v>181692</v>
      </c>
      <c r="I3109" s="2">
        <v>3750</v>
      </c>
    </row>
    <row r="3110" spans="1:9" x14ac:dyDescent="0.2">
      <c r="A3110">
        <v>1</v>
      </c>
      <c r="B3110">
        <v>14</v>
      </c>
      <c r="C3110">
        <v>14009</v>
      </c>
      <c r="D3110" s="2">
        <v>187.5</v>
      </c>
      <c r="F3110">
        <v>0</v>
      </c>
      <c r="G3110">
        <v>18</v>
      </c>
      <c r="H3110">
        <v>181693</v>
      </c>
      <c r="I3110" s="2">
        <v>3750</v>
      </c>
    </row>
    <row r="3111" spans="1:9" x14ac:dyDescent="0.2">
      <c r="A3111">
        <v>1</v>
      </c>
      <c r="B3111">
        <v>14</v>
      </c>
      <c r="C3111">
        <v>14010</v>
      </c>
      <c r="D3111" s="2">
        <v>187.5</v>
      </c>
      <c r="F3111">
        <v>0</v>
      </c>
      <c r="G3111">
        <v>18</v>
      </c>
      <c r="H3111">
        <v>181694</v>
      </c>
      <c r="I3111" s="2">
        <v>3750</v>
      </c>
    </row>
    <row r="3112" spans="1:9" x14ac:dyDescent="0.2">
      <c r="A3112">
        <v>1</v>
      </c>
      <c r="B3112">
        <v>14</v>
      </c>
      <c r="C3112">
        <v>14011</v>
      </c>
      <c r="D3112" s="2">
        <v>187.5</v>
      </c>
      <c r="F3112">
        <v>0</v>
      </c>
      <c r="G3112">
        <v>18</v>
      </c>
      <c r="H3112">
        <v>181695</v>
      </c>
      <c r="I3112" s="2">
        <v>3750</v>
      </c>
    </row>
    <row r="3113" spans="1:9" x14ac:dyDescent="0.2">
      <c r="A3113">
        <v>1</v>
      </c>
      <c r="B3113">
        <v>14</v>
      </c>
      <c r="C3113">
        <v>14012</v>
      </c>
      <c r="D3113" s="2">
        <v>187.5</v>
      </c>
      <c r="F3113">
        <v>0</v>
      </c>
      <c r="G3113">
        <v>18</v>
      </c>
      <c r="H3113">
        <v>181696</v>
      </c>
      <c r="I3113" s="2">
        <v>3750</v>
      </c>
    </row>
    <row r="3114" spans="1:9" x14ac:dyDescent="0.2">
      <c r="A3114">
        <v>1</v>
      </c>
      <c r="B3114">
        <v>14</v>
      </c>
      <c r="C3114">
        <v>14013</v>
      </c>
      <c r="D3114" s="2">
        <v>187.5</v>
      </c>
      <c r="F3114">
        <v>0</v>
      </c>
      <c r="G3114">
        <v>18</v>
      </c>
      <c r="H3114">
        <v>181697</v>
      </c>
      <c r="I3114" s="2">
        <v>3750</v>
      </c>
    </row>
    <row r="3115" spans="1:9" x14ac:dyDescent="0.2">
      <c r="A3115">
        <v>1</v>
      </c>
      <c r="B3115">
        <v>14</v>
      </c>
      <c r="C3115">
        <v>14014</v>
      </c>
      <c r="D3115" s="2">
        <v>187.5</v>
      </c>
      <c r="F3115">
        <v>0</v>
      </c>
      <c r="G3115">
        <v>18</v>
      </c>
      <c r="H3115">
        <v>181698</v>
      </c>
      <c r="I3115" s="2">
        <v>3750</v>
      </c>
    </row>
    <row r="3116" spans="1:9" x14ac:dyDescent="0.2">
      <c r="A3116">
        <v>1</v>
      </c>
      <c r="B3116">
        <v>14</v>
      </c>
      <c r="C3116">
        <v>14015</v>
      </c>
      <c r="D3116" s="2">
        <v>187.5</v>
      </c>
      <c r="F3116">
        <v>0</v>
      </c>
      <c r="G3116">
        <v>18</v>
      </c>
      <c r="H3116">
        <v>181699</v>
      </c>
      <c r="I3116" s="2">
        <v>3750</v>
      </c>
    </row>
    <row r="3117" spans="1:9" x14ac:dyDescent="0.2">
      <c r="A3117">
        <v>1</v>
      </c>
      <c r="B3117">
        <v>14</v>
      </c>
      <c r="C3117">
        <v>14016</v>
      </c>
      <c r="D3117" s="2">
        <v>187.5</v>
      </c>
      <c r="F3117">
        <v>0</v>
      </c>
      <c r="G3117">
        <v>18</v>
      </c>
      <c r="H3117">
        <v>181700</v>
      </c>
      <c r="I3117" s="2">
        <v>3750</v>
      </c>
    </row>
    <row r="3118" spans="1:9" x14ac:dyDescent="0.2">
      <c r="A3118">
        <v>1</v>
      </c>
      <c r="B3118">
        <v>14</v>
      </c>
      <c r="C3118">
        <v>14017</v>
      </c>
      <c r="D3118" s="2">
        <v>187.5</v>
      </c>
      <c r="F3118">
        <v>0</v>
      </c>
      <c r="G3118">
        <v>18</v>
      </c>
      <c r="H3118">
        <v>181701</v>
      </c>
      <c r="I3118" s="2">
        <v>3750</v>
      </c>
    </row>
    <row r="3119" spans="1:9" x14ac:dyDescent="0.2">
      <c r="A3119">
        <v>1</v>
      </c>
      <c r="B3119">
        <v>14</v>
      </c>
      <c r="C3119">
        <v>14018</v>
      </c>
      <c r="D3119" s="2">
        <v>187.5</v>
      </c>
      <c r="F3119">
        <v>0</v>
      </c>
      <c r="G3119">
        <v>18</v>
      </c>
      <c r="H3119">
        <v>181702</v>
      </c>
      <c r="I3119" s="2">
        <v>3750</v>
      </c>
    </row>
    <row r="3120" spans="1:9" x14ac:dyDescent="0.2">
      <c r="A3120">
        <v>1</v>
      </c>
      <c r="B3120">
        <v>14</v>
      </c>
      <c r="C3120">
        <v>14019</v>
      </c>
      <c r="D3120" s="2">
        <v>187.5</v>
      </c>
      <c r="F3120">
        <v>0</v>
      </c>
      <c r="G3120">
        <v>18</v>
      </c>
      <c r="H3120">
        <v>181703</v>
      </c>
      <c r="I3120" s="2">
        <v>3750</v>
      </c>
    </row>
    <row r="3121" spans="1:9" x14ac:dyDescent="0.2">
      <c r="A3121">
        <v>1</v>
      </c>
      <c r="B3121">
        <v>14</v>
      </c>
      <c r="C3121">
        <v>14020</v>
      </c>
      <c r="D3121" s="2">
        <v>187.5</v>
      </c>
      <c r="F3121">
        <v>0</v>
      </c>
      <c r="G3121">
        <v>18</v>
      </c>
      <c r="H3121">
        <v>181704</v>
      </c>
      <c r="I3121" s="2">
        <v>3750</v>
      </c>
    </row>
    <row r="3122" spans="1:9" x14ac:dyDescent="0.2">
      <c r="A3122">
        <v>1</v>
      </c>
      <c r="B3122">
        <v>14</v>
      </c>
      <c r="C3122">
        <v>14021</v>
      </c>
      <c r="D3122" s="2">
        <v>187.5</v>
      </c>
      <c r="F3122">
        <v>0</v>
      </c>
      <c r="G3122">
        <v>18</v>
      </c>
      <c r="H3122">
        <v>181705</v>
      </c>
      <c r="I3122" s="2">
        <v>3750</v>
      </c>
    </row>
    <row r="3123" spans="1:9" x14ac:dyDescent="0.2">
      <c r="A3123">
        <v>1</v>
      </c>
      <c r="B3123">
        <v>14</v>
      </c>
      <c r="C3123">
        <v>14022</v>
      </c>
      <c r="D3123" s="2">
        <v>187.5</v>
      </c>
      <c r="F3123">
        <v>0</v>
      </c>
      <c r="G3123">
        <v>18</v>
      </c>
      <c r="H3123">
        <v>181706</v>
      </c>
      <c r="I3123" s="2">
        <v>3750</v>
      </c>
    </row>
    <row r="3124" spans="1:9" x14ac:dyDescent="0.2">
      <c r="A3124">
        <v>1</v>
      </c>
      <c r="B3124">
        <v>14</v>
      </c>
      <c r="C3124">
        <v>14023</v>
      </c>
      <c r="D3124" s="2">
        <v>187.5</v>
      </c>
      <c r="F3124">
        <v>0</v>
      </c>
      <c r="G3124">
        <v>18</v>
      </c>
      <c r="H3124">
        <v>181707</v>
      </c>
      <c r="I3124" s="2">
        <v>3750</v>
      </c>
    </row>
    <row r="3125" spans="1:9" x14ac:dyDescent="0.2">
      <c r="A3125">
        <v>1</v>
      </c>
      <c r="B3125">
        <v>14</v>
      </c>
      <c r="C3125">
        <v>14024</v>
      </c>
      <c r="D3125" s="2">
        <v>187.5</v>
      </c>
      <c r="F3125">
        <v>0</v>
      </c>
      <c r="G3125">
        <v>18</v>
      </c>
      <c r="H3125">
        <v>181708</v>
      </c>
      <c r="I3125" s="2">
        <v>3750</v>
      </c>
    </row>
    <row r="3126" spans="1:9" x14ac:dyDescent="0.2">
      <c r="A3126">
        <v>1</v>
      </c>
      <c r="B3126">
        <v>14</v>
      </c>
      <c r="C3126">
        <v>14025</v>
      </c>
      <c r="D3126" s="2">
        <v>187.5</v>
      </c>
      <c r="F3126">
        <v>0</v>
      </c>
      <c r="G3126">
        <v>18</v>
      </c>
      <c r="H3126">
        <v>181709</v>
      </c>
      <c r="I3126" s="2">
        <v>3750</v>
      </c>
    </row>
    <row r="3127" spans="1:9" x14ac:dyDescent="0.2">
      <c r="A3127">
        <v>1</v>
      </c>
      <c r="B3127">
        <v>14</v>
      </c>
      <c r="C3127">
        <v>14026</v>
      </c>
      <c r="D3127" s="2">
        <v>187.5</v>
      </c>
      <c r="F3127">
        <v>0</v>
      </c>
      <c r="G3127">
        <v>18</v>
      </c>
      <c r="H3127">
        <v>181710</v>
      </c>
      <c r="I3127" s="2">
        <v>3750</v>
      </c>
    </row>
    <row r="3128" spans="1:9" x14ac:dyDescent="0.2">
      <c r="A3128">
        <v>1</v>
      </c>
      <c r="B3128">
        <v>14</v>
      </c>
      <c r="C3128">
        <v>14027</v>
      </c>
      <c r="D3128" s="2">
        <v>187.5</v>
      </c>
      <c r="F3128">
        <v>0</v>
      </c>
      <c r="G3128">
        <v>18</v>
      </c>
      <c r="H3128">
        <v>181711</v>
      </c>
      <c r="I3128" s="2">
        <v>3750</v>
      </c>
    </row>
    <row r="3129" spans="1:9" x14ac:dyDescent="0.2">
      <c r="A3129">
        <v>1</v>
      </c>
      <c r="B3129">
        <v>14</v>
      </c>
      <c r="C3129">
        <v>14028</v>
      </c>
      <c r="D3129" s="2">
        <v>187.5</v>
      </c>
      <c r="F3129">
        <v>0</v>
      </c>
      <c r="G3129">
        <v>18</v>
      </c>
      <c r="H3129">
        <v>181712</v>
      </c>
      <c r="I3129" s="2">
        <v>3750</v>
      </c>
    </row>
    <row r="3130" spans="1:9" x14ac:dyDescent="0.2">
      <c r="A3130">
        <v>1</v>
      </c>
      <c r="B3130">
        <v>14</v>
      </c>
      <c r="C3130">
        <v>14029</v>
      </c>
      <c r="D3130" s="2">
        <v>187.5</v>
      </c>
      <c r="F3130">
        <v>0</v>
      </c>
      <c r="G3130">
        <v>18</v>
      </c>
      <c r="H3130">
        <v>181713</v>
      </c>
      <c r="I3130" s="2">
        <v>3750</v>
      </c>
    </row>
    <row r="3131" spans="1:9" x14ac:dyDescent="0.2">
      <c r="A3131">
        <v>1</v>
      </c>
      <c r="B3131">
        <v>14</v>
      </c>
      <c r="C3131">
        <v>14030</v>
      </c>
      <c r="D3131" s="2">
        <v>187.5</v>
      </c>
      <c r="F3131">
        <v>0</v>
      </c>
      <c r="G3131">
        <v>18</v>
      </c>
      <c r="H3131">
        <v>181714</v>
      </c>
      <c r="I3131" s="2">
        <v>3750</v>
      </c>
    </row>
    <row r="3132" spans="1:9" x14ac:dyDescent="0.2">
      <c r="A3132">
        <v>1</v>
      </c>
      <c r="B3132">
        <v>14</v>
      </c>
      <c r="C3132">
        <v>14031</v>
      </c>
      <c r="D3132" s="2">
        <v>187.5</v>
      </c>
      <c r="F3132">
        <v>0</v>
      </c>
      <c r="G3132">
        <v>18</v>
      </c>
      <c r="H3132">
        <v>181715</v>
      </c>
      <c r="I3132" s="2">
        <v>3750</v>
      </c>
    </row>
    <row r="3133" spans="1:9" x14ac:dyDescent="0.2">
      <c r="A3133">
        <v>1</v>
      </c>
      <c r="B3133">
        <v>14</v>
      </c>
      <c r="C3133">
        <v>14032</v>
      </c>
      <c r="D3133" s="2">
        <v>187.5</v>
      </c>
      <c r="F3133">
        <v>0</v>
      </c>
      <c r="G3133">
        <v>18</v>
      </c>
      <c r="H3133">
        <v>181716</v>
      </c>
      <c r="I3133" s="2">
        <v>3750</v>
      </c>
    </row>
    <row r="3134" spans="1:9" x14ac:dyDescent="0.2">
      <c r="A3134">
        <v>1</v>
      </c>
      <c r="B3134">
        <v>14</v>
      </c>
      <c r="C3134">
        <v>14033</v>
      </c>
      <c r="D3134" s="2">
        <v>187.5</v>
      </c>
      <c r="F3134">
        <v>0</v>
      </c>
      <c r="G3134">
        <v>18</v>
      </c>
      <c r="H3134">
        <v>181717</v>
      </c>
      <c r="I3134" s="2">
        <v>3750</v>
      </c>
    </row>
    <row r="3135" spans="1:9" x14ac:dyDescent="0.2">
      <c r="A3135">
        <v>1</v>
      </c>
      <c r="B3135">
        <v>14</v>
      </c>
      <c r="C3135">
        <v>14034</v>
      </c>
      <c r="D3135" s="2">
        <v>187.5</v>
      </c>
      <c r="F3135">
        <v>0</v>
      </c>
      <c r="G3135">
        <v>18</v>
      </c>
      <c r="H3135">
        <v>181718</v>
      </c>
      <c r="I3135" s="2">
        <v>3750</v>
      </c>
    </row>
    <row r="3136" spans="1:9" x14ac:dyDescent="0.2">
      <c r="A3136">
        <v>1</v>
      </c>
      <c r="B3136">
        <v>14</v>
      </c>
      <c r="C3136">
        <v>14035</v>
      </c>
      <c r="D3136" s="2">
        <v>187.5</v>
      </c>
      <c r="F3136">
        <v>0</v>
      </c>
      <c r="G3136">
        <v>18</v>
      </c>
      <c r="H3136">
        <v>181719</v>
      </c>
      <c r="I3136" s="2">
        <v>3750</v>
      </c>
    </row>
    <row r="3137" spans="1:9" x14ac:dyDescent="0.2">
      <c r="A3137">
        <v>1</v>
      </c>
      <c r="B3137">
        <v>14</v>
      </c>
      <c r="C3137">
        <v>14036</v>
      </c>
      <c r="D3137" s="2">
        <v>187.5</v>
      </c>
      <c r="F3137">
        <v>0</v>
      </c>
      <c r="G3137">
        <v>18</v>
      </c>
      <c r="H3137">
        <v>181720</v>
      </c>
      <c r="I3137" s="2">
        <v>3750</v>
      </c>
    </row>
    <row r="3138" spans="1:9" x14ac:dyDescent="0.2">
      <c r="A3138">
        <v>1</v>
      </c>
      <c r="B3138">
        <v>14</v>
      </c>
      <c r="C3138">
        <v>14037</v>
      </c>
      <c r="D3138" s="2">
        <v>187.5</v>
      </c>
      <c r="F3138">
        <v>0</v>
      </c>
      <c r="G3138">
        <v>18</v>
      </c>
      <c r="H3138">
        <v>181721</v>
      </c>
      <c r="I3138" s="2">
        <v>3750</v>
      </c>
    </row>
    <row r="3139" spans="1:9" x14ac:dyDescent="0.2">
      <c r="A3139">
        <v>1</v>
      </c>
      <c r="B3139">
        <v>14</v>
      </c>
      <c r="C3139">
        <v>14038</v>
      </c>
      <c r="D3139" s="2">
        <v>187.5</v>
      </c>
      <c r="F3139">
        <v>0</v>
      </c>
      <c r="G3139">
        <v>18</v>
      </c>
      <c r="H3139">
        <v>181722</v>
      </c>
      <c r="I3139" s="2">
        <v>3750</v>
      </c>
    </row>
    <row r="3140" spans="1:9" x14ac:dyDescent="0.2">
      <c r="A3140">
        <v>1</v>
      </c>
      <c r="B3140">
        <v>14</v>
      </c>
      <c r="C3140">
        <v>14039</v>
      </c>
      <c r="D3140" s="2">
        <v>187.5</v>
      </c>
      <c r="F3140">
        <v>0</v>
      </c>
      <c r="G3140">
        <v>18</v>
      </c>
      <c r="H3140">
        <v>181723</v>
      </c>
      <c r="I3140" s="2">
        <v>3750</v>
      </c>
    </row>
    <row r="3141" spans="1:9" x14ac:dyDescent="0.2">
      <c r="A3141">
        <v>1</v>
      </c>
      <c r="B3141">
        <v>14</v>
      </c>
      <c r="C3141">
        <v>14040</v>
      </c>
      <c r="D3141" s="2">
        <v>187.5</v>
      </c>
      <c r="F3141">
        <v>0</v>
      </c>
      <c r="G3141">
        <v>18</v>
      </c>
      <c r="H3141">
        <v>181724</v>
      </c>
      <c r="I3141" s="2">
        <v>3750</v>
      </c>
    </row>
    <row r="3142" spans="1:9" x14ac:dyDescent="0.2">
      <c r="A3142">
        <v>1</v>
      </c>
      <c r="B3142">
        <v>14</v>
      </c>
      <c r="C3142">
        <v>14041</v>
      </c>
      <c r="D3142" s="2">
        <v>187.5</v>
      </c>
      <c r="F3142">
        <v>0</v>
      </c>
      <c r="G3142">
        <v>18</v>
      </c>
      <c r="H3142">
        <v>181725</v>
      </c>
      <c r="I3142" s="2">
        <v>3750</v>
      </c>
    </row>
    <row r="3143" spans="1:9" x14ac:dyDescent="0.2">
      <c r="A3143">
        <v>1</v>
      </c>
      <c r="B3143">
        <v>14</v>
      </c>
      <c r="C3143">
        <v>14042</v>
      </c>
      <c r="D3143" s="2">
        <v>187.5</v>
      </c>
      <c r="F3143">
        <v>0</v>
      </c>
      <c r="G3143">
        <v>18</v>
      </c>
      <c r="H3143">
        <v>181726</v>
      </c>
      <c r="I3143" s="2">
        <v>3750</v>
      </c>
    </row>
    <row r="3144" spans="1:9" x14ac:dyDescent="0.2">
      <c r="A3144">
        <v>1</v>
      </c>
      <c r="B3144">
        <v>14</v>
      </c>
      <c r="C3144">
        <v>14043</v>
      </c>
      <c r="D3144" s="2">
        <v>187.5</v>
      </c>
      <c r="F3144">
        <v>0</v>
      </c>
      <c r="G3144">
        <v>18</v>
      </c>
      <c r="H3144">
        <v>181727</v>
      </c>
      <c r="I3144" s="2">
        <v>3750</v>
      </c>
    </row>
    <row r="3145" spans="1:9" x14ac:dyDescent="0.2">
      <c r="A3145">
        <v>1</v>
      </c>
      <c r="B3145">
        <v>14</v>
      </c>
      <c r="C3145">
        <v>14044</v>
      </c>
      <c r="D3145" s="2">
        <v>187.5</v>
      </c>
      <c r="F3145">
        <v>0</v>
      </c>
      <c r="G3145">
        <v>18</v>
      </c>
      <c r="H3145">
        <v>181728</v>
      </c>
      <c r="I3145" s="2">
        <v>3750</v>
      </c>
    </row>
    <row r="3146" spans="1:9" x14ac:dyDescent="0.2">
      <c r="A3146">
        <v>1</v>
      </c>
      <c r="B3146">
        <v>14</v>
      </c>
      <c r="C3146">
        <v>14045</v>
      </c>
      <c r="D3146" s="2">
        <v>187.5</v>
      </c>
      <c r="F3146">
        <v>0</v>
      </c>
      <c r="G3146">
        <v>18</v>
      </c>
      <c r="H3146">
        <v>181729</v>
      </c>
      <c r="I3146" s="2">
        <v>3750</v>
      </c>
    </row>
    <row r="3147" spans="1:9" x14ac:dyDescent="0.2">
      <c r="A3147">
        <v>1</v>
      </c>
      <c r="B3147">
        <v>14</v>
      </c>
      <c r="C3147">
        <v>14046</v>
      </c>
      <c r="D3147" s="2">
        <v>187.5</v>
      </c>
      <c r="F3147">
        <v>0</v>
      </c>
      <c r="G3147">
        <v>18</v>
      </c>
      <c r="H3147">
        <v>181730</v>
      </c>
      <c r="I3147" s="2">
        <v>3750</v>
      </c>
    </row>
    <row r="3148" spans="1:9" x14ac:dyDescent="0.2">
      <c r="A3148">
        <v>1</v>
      </c>
      <c r="B3148">
        <v>14</v>
      </c>
      <c r="C3148">
        <v>14047</v>
      </c>
      <c r="D3148" s="2">
        <v>187.5</v>
      </c>
      <c r="F3148">
        <v>0</v>
      </c>
      <c r="G3148">
        <v>18</v>
      </c>
      <c r="H3148">
        <v>181731</v>
      </c>
      <c r="I3148" s="2">
        <v>3750</v>
      </c>
    </row>
    <row r="3149" spans="1:9" x14ac:dyDescent="0.2">
      <c r="A3149">
        <v>1</v>
      </c>
      <c r="B3149">
        <v>14</v>
      </c>
      <c r="C3149">
        <v>14048</v>
      </c>
      <c r="D3149" s="2">
        <v>187.5</v>
      </c>
      <c r="F3149">
        <v>0</v>
      </c>
      <c r="G3149">
        <v>18</v>
      </c>
      <c r="H3149">
        <v>181732</v>
      </c>
      <c r="I3149" s="2">
        <v>3750</v>
      </c>
    </row>
    <row r="3150" spans="1:9" x14ac:dyDescent="0.2">
      <c r="A3150">
        <v>1</v>
      </c>
      <c r="B3150">
        <v>14</v>
      </c>
      <c r="C3150">
        <v>14049</v>
      </c>
      <c r="D3150" s="2">
        <v>187.5</v>
      </c>
      <c r="F3150">
        <v>0</v>
      </c>
      <c r="G3150">
        <v>18</v>
      </c>
      <c r="H3150">
        <v>181733</v>
      </c>
      <c r="I3150" s="2">
        <v>3750</v>
      </c>
    </row>
    <row r="3151" spans="1:9" x14ac:dyDescent="0.2">
      <c r="A3151">
        <v>1</v>
      </c>
      <c r="B3151">
        <v>14</v>
      </c>
      <c r="C3151">
        <v>14050</v>
      </c>
      <c r="D3151" s="2">
        <v>187.5</v>
      </c>
      <c r="F3151">
        <v>0</v>
      </c>
      <c r="G3151">
        <v>18</v>
      </c>
      <c r="H3151">
        <v>181734</v>
      </c>
      <c r="I3151" s="2">
        <v>3750</v>
      </c>
    </row>
    <row r="3152" spans="1:9" x14ac:dyDescent="0.2">
      <c r="A3152">
        <v>1</v>
      </c>
      <c r="B3152">
        <v>14</v>
      </c>
      <c r="C3152">
        <v>14051</v>
      </c>
      <c r="D3152" s="2">
        <v>187.5</v>
      </c>
      <c r="F3152">
        <v>0</v>
      </c>
      <c r="G3152">
        <v>18</v>
      </c>
      <c r="H3152">
        <v>181735</v>
      </c>
      <c r="I3152" s="2">
        <v>3750</v>
      </c>
    </row>
    <row r="3153" spans="1:9" x14ac:dyDescent="0.2">
      <c r="A3153">
        <v>1</v>
      </c>
      <c r="B3153">
        <v>14</v>
      </c>
      <c r="C3153">
        <v>14052</v>
      </c>
      <c r="D3153" s="2">
        <v>187.5</v>
      </c>
      <c r="F3153">
        <v>0</v>
      </c>
      <c r="G3153">
        <v>18</v>
      </c>
      <c r="H3153">
        <v>181736</v>
      </c>
      <c r="I3153" s="2">
        <v>3750</v>
      </c>
    </row>
    <row r="3154" spans="1:9" x14ac:dyDescent="0.2">
      <c r="A3154">
        <v>1</v>
      </c>
      <c r="B3154">
        <v>14</v>
      </c>
      <c r="C3154">
        <v>14053</v>
      </c>
      <c r="D3154" s="2">
        <v>187.5</v>
      </c>
      <c r="F3154">
        <v>0</v>
      </c>
      <c r="G3154">
        <v>18</v>
      </c>
      <c r="H3154">
        <v>181737</v>
      </c>
      <c r="I3154" s="2">
        <v>3750</v>
      </c>
    </row>
    <row r="3155" spans="1:9" x14ac:dyDescent="0.2">
      <c r="A3155">
        <v>1</v>
      </c>
      <c r="B3155">
        <v>14</v>
      </c>
      <c r="C3155">
        <v>14054</v>
      </c>
      <c r="D3155" s="2">
        <v>187.5</v>
      </c>
      <c r="F3155">
        <v>0</v>
      </c>
      <c r="G3155">
        <v>18</v>
      </c>
      <c r="H3155">
        <v>181738</v>
      </c>
      <c r="I3155" s="2">
        <v>3750</v>
      </c>
    </row>
    <row r="3156" spans="1:9" x14ac:dyDescent="0.2">
      <c r="A3156">
        <v>1</v>
      </c>
      <c r="B3156">
        <v>14</v>
      </c>
      <c r="C3156">
        <v>14055</v>
      </c>
      <c r="D3156" s="2">
        <v>187.5</v>
      </c>
      <c r="F3156">
        <v>0</v>
      </c>
      <c r="G3156">
        <v>18</v>
      </c>
      <c r="H3156">
        <v>181739</v>
      </c>
      <c r="I3156" s="2">
        <v>3750</v>
      </c>
    </row>
    <row r="3157" spans="1:9" x14ac:dyDescent="0.2">
      <c r="A3157">
        <v>1</v>
      </c>
      <c r="B3157">
        <v>14</v>
      </c>
      <c r="C3157">
        <v>14056</v>
      </c>
      <c r="D3157" s="2">
        <v>187.5</v>
      </c>
      <c r="F3157">
        <v>0</v>
      </c>
      <c r="G3157">
        <v>18</v>
      </c>
      <c r="H3157">
        <v>181740</v>
      </c>
      <c r="I3157" s="2">
        <v>3750</v>
      </c>
    </row>
    <row r="3158" spans="1:9" x14ac:dyDescent="0.2">
      <c r="A3158">
        <v>1</v>
      </c>
      <c r="B3158">
        <v>14</v>
      </c>
      <c r="C3158">
        <v>14057</v>
      </c>
      <c r="D3158" s="2">
        <v>187.5</v>
      </c>
      <c r="F3158">
        <v>0</v>
      </c>
      <c r="G3158">
        <v>18</v>
      </c>
      <c r="H3158">
        <v>181741</v>
      </c>
      <c r="I3158" s="2">
        <v>3750</v>
      </c>
    </row>
    <row r="3159" spans="1:9" x14ac:dyDescent="0.2">
      <c r="A3159">
        <v>1</v>
      </c>
      <c r="B3159">
        <v>14</v>
      </c>
      <c r="C3159">
        <v>14058</v>
      </c>
      <c r="D3159" s="2">
        <v>187.5</v>
      </c>
      <c r="F3159">
        <v>0</v>
      </c>
      <c r="G3159">
        <v>18</v>
      </c>
      <c r="H3159">
        <v>181742</v>
      </c>
      <c r="I3159" s="2">
        <v>3750</v>
      </c>
    </row>
    <row r="3160" spans="1:9" x14ac:dyDescent="0.2">
      <c r="A3160">
        <v>1</v>
      </c>
      <c r="B3160">
        <v>14</v>
      </c>
      <c r="C3160">
        <v>14059</v>
      </c>
      <c r="D3160" s="2">
        <v>187.5</v>
      </c>
      <c r="F3160">
        <v>0</v>
      </c>
      <c r="G3160">
        <v>18</v>
      </c>
      <c r="H3160">
        <v>181743</v>
      </c>
      <c r="I3160" s="2">
        <v>3750</v>
      </c>
    </row>
    <row r="3161" spans="1:9" x14ac:dyDescent="0.2">
      <c r="A3161">
        <v>1</v>
      </c>
      <c r="B3161">
        <v>14</v>
      </c>
      <c r="C3161">
        <v>14060</v>
      </c>
      <c r="D3161" s="2">
        <v>187.5</v>
      </c>
      <c r="F3161">
        <v>0</v>
      </c>
      <c r="G3161">
        <v>18</v>
      </c>
      <c r="H3161">
        <v>181744</v>
      </c>
      <c r="I3161" s="2">
        <v>3750</v>
      </c>
    </row>
    <row r="3162" spans="1:9" x14ac:dyDescent="0.2">
      <c r="A3162">
        <v>1</v>
      </c>
      <c r="B3162">
        <v>14</v>
      </c>
      <c r="C3162">
        <v>14061</v>
      </c>
      <c r="D3162" s="2">
        <v>187.5</v>
      </c>
      <c r="F3162">
        <v>0</v>
      </c>
      <c r="G3162">
        <v>18</v>
      </c>
      <c r="H3162">
        <v>181745</v>
      </c>
      <c r="I3162" s="2">
        <v>3750</v>
      </c>
    </row>
    <row r="3163" spans="1:9" x14ac:dyDescent="0.2">
      <c r="A3163">
        <v>1</v>
      </c>
      <c r="B3163">
        <v>14</v>
      </c>
      <c r="C3163">
        <v>14062</v>
      </c>
      <c r="D3163" s="2">
        <v>187.5</v>
      </c>
      <c r="F3163">
        <v>0</v>
      </c>
      <c r="G3163">
        <v>18</v>
      </c>
      <c r="H3163">
        <v>181746</v>
      </c>
      <c r="I3163" s="2">
        <v>3750</v>
      </c>
    </row>
    <row r="3164" spans="1:9" x14ac:dyDescent="0.2">
      <c r="A3164">
        <v>1</v>
      </c>
      <c r="B3164">
        <v>14</v>
      </c>
      <c r="C3164">
        <v>14063</v>
      </c>
      <c r="D3164" s="2">
        <v>187.5</v>
      </c>
      <c r="F3164">
        <v>0</v>
      </c>
      <c r="G3164">
        <v>18</v>
      </c>
      <c r="H3164">
        <v>181747</v>
      </c>
      <c r="I3164" s="2">
        <v>3750</v>
      </c>
    </row>
    <row r="3165" spans="1:9" x14ac:dyDescent="0.2">
      <c r="A3165">
        <v>1</v>
      </c>
      <c r="B3165">
        <v>14</v>
      </c>
      <c r="C3165">
        <v>14064</v>
      </c>
      <c r="D3165" s="2">
        <v>187.5</v>
      </c>
      <c r="F3165">
        <v>0</v>
      </c>
      <c r="G3165">
        <v>18</v>
      </c>
      <c r="H3165">
        <v>181748</v>
      </c>
      <c r="I3165" s="2">
        <v>3750</v>
      </c>
    </row>
    <row r="3166" spans="1:9" x14ac:dyDescent="0.2">
      <c r="A3166">
        <v>1</v>
      </c>
      <c r="B3166">
        <v>14</v>
      </c>
      <c r="C3166">
        <v>14065</v>
      </c>
      <c r="D3166" s="2">
        <v>187.5</v>
      </c>
      <c r="F3166">
        <v>0</v>
      </c>
      <c r="G3166">
        <v>18</v>
      </c>
      <c r="H3166">
        <v>181749</v>
      </c>
      <c r="I3166" s="2">
        <v>3750</v>
      </c>
    </row>
    <row r="3167" spans="1:9" x14ac:dyDescent="0.2">
      <c r="A3167">
        <v>1</v>
      </c>
      <c r="B3167">
        <v>14</v>
      </c>
      <c r="C3167">
        <v>14066</v>
      </c>
      <c r="D3167" s="2">
        <v>187.5</v>
      </c>
      <c r="F3167">
        <v>0</v>
      </c>
      <c r="G3167">
        <v>18</v>
      </c>
      <c r="H3167">
        <v>181750</v>
      </c>
      <c r="I3167" s="2">
        <v>3750</v>
      </c>
    </row>
    <row r="3168" spans="1:9" x14ac:dyDescent="0.2">
      <c r="A3168">
        <v>1</v>
      </c>
      <c r="B3168">
        <v>14</v>
      </c>
      <c r="C3168">
        <v>14067</v>
      </c>
      <c r="D3168" s="2">
        <v>187.5</v>
      </c>
      <c r="F3168">
        <v>0</v>
      </c>
      <c r="G3168">
        <v>18</v>
      </c>
      <c r="H3168">
        <v>181751</v>
      </c>
      <c r="I3168" s="2">
        <v>5000</v>
      </c>
    </row>
    <row r="3169" spans="1:9" x14ac:dyDescent="0.2">
      <c r="A3169">
        <v>1</v>
      </c>
      <c r="B3169">
        <v>14</v>
      </c>
      <c r="C3169">
        <v>14068</v>
      </c>
      <c r="D3169" s="2">
        <v>187.5</v>
      </c>
      <c r="F3169">
        <v>0</v>
      </c>
      <c r="G3169">
        <v>18</v>
      </c>
      <c r="H3169">
        <v>181752</v>
      </c>
      <c r="I3169" s="2">
        <v>5000</v>
      </c>
    </row>
    <row r="3170" spans="1:9" x14ac:dyDescent="0.2">
      <c r="A3170">
        <v>1</v>
      </c>
      <c r="B3170">
        <v>14</v>
      </c>
      <c r="C3170">
        <v>14069</v>
      </c>
      <c r="D3170" s="2">
        <v>187.5</v>
      </c>
      <c r="F3170">
        <v>0</v>
      </c>
      <c r="G3170">
        <v>18</v>
      </c>
      <c r="H3170">
        <v>181753</v>
      </c>
      <c r="I3170" s="2">
        <v>5000</v>
      </c>
    </row>
    <row r="3171" spans="1:9" x14ac:dyDescent="0.2">
      <c r="A3171">
        <v>1</v>
      </c>
      <c r="B3171">
        <v>14</v>
      </c>
      <c r="C3171">
        <v>14070</v>
      </c>
      <c r="D3171" s="2">
        <v>187.5</v>
      </c>
      <c r="F3171">
        <v>0</v>
      </c>
      <c r="G3171">
        <v>18</v>
      </c>
      <c r="H3171">
        <v>181754</v>
      </c>
      <c r="I3171" s="2">
        <v>5000</v>
      </c>
    </row>
    <row r="3172" spans="1:9" x14ac:dyDescent="0.2">
      <c r="A3172">
        <v>1</v>
      </c>
      <c r="B3172">
        <v>14</v>
      </c>
      <c r="C3172">
        <v>14071</v>
      </c>
      <c r="D3172" s="2">
        <v>187.5</v>
      </c>
      <c r="F3172">
        <v>0</v>
      </c>
      <c r="G3172">
        <v>18</v>
      </c>
      <c r="H3172">
        <v>181755</v>
      </c>
      <c r="I3172" s="2">
        <v>5000</v>
      </c>
    </row>
    <row r="3173" spans="1:9" x14ac:dyDescent="0.2">
      <c r="A3173">
        <v>1</v>
      </c>
      <c r="B3173">
        <v>14</v>
      </c>
      <c r="C3173">
        <v>14072</v>
      </c>
      <c r="D3173" s="2">
        <v>187.5</v>
      </c>
      <c r="F3173">
        <v>0</v>
      </c>
      <c r="G3173">
        <v>18</v>
      </c>
      <c r="H3173">
        <v>181756</v>
      </c>
      <c r="I3173" s="2">
        <v>5000</v>
      </c>
    </row>
    <row r="3174" spans="1:9" x14ac:dyDescent="0.2">
      <c r="A3174">
        <v>1</v>
      </c>
      <c r="B3174">
        <v>14</v>
      </c>
      <c r="C3174">
        <v>14073</v>
      </c>
      <c r="D3174" s="2">
        <v>187.5</v>
      </c>
      <c r="F3174">
        <v>0</v>
      </c>
      <c r="G3174">
        <v>18</v>
      </c>
      <c r="H3174">
        <v>181757</v>
      </c>
      <c r="I3174" s="2">
        <v>5000</v>
      </c>
    </row>
    <row r="3175" spans="1:9" x14ac:dyDescent="0.2">
      <c r="A3175">
        <v>1</v>
      </c>
      <c r="B3175">
        <v>14</v>
      </c>
      <c r="C3175">
        <v>14074</v>
      </c>
      <c r="D3175" s="2">
        <v>187.5</v>
      </c>
      <c r="F3175">
        <v>0</v>
      </c>
      <c r="G3175">
        <v>18</v>
      </c>
      <c r="H3175">
        <v>181758</v>
      </c>
      <c r="I3175" s="2">
        <v>5000</v>
      </c>
    </row>
    <row r="3176" spans="1:9" x14ac:dyDescent="0.2">
      <c r="A3176">
        <v>1</v>
      </c>
      <c r="B3176">
        <v>14</v>
      </c>
      <c r="C3176">
        <v>14075</v>
      </c>
      <c r="D3176" s="2">
        <v>187.5</v>
      </c>
      <c r="F3176">
        <v>0</v>
      </c>
      <c r="G3176">
        <v>18</v>
      </c>
      <c r="H3176">
        <v>181759</v>
      </c>
      <c r="I3176" s="2">
        <v>5000</v>
      </c>
    </row>
    <row r="3177" spans="1:9" x14ac:dyDescent="0.2">
      <c r="A3177">
        <v>1</v>
      </c>
      <c r="B3177">
        <v>14</v>
      </c>
      <c r="C3177">
        <v>14076</v>
      </c>
      <c r="D3177" s="2">
        <v>187.5</v>
      </c>
      <c r="F3177">
        <v>0</v>
      </c>
      <c r="G3177">
        <v>18</v>
      </c>
      <c r="H3177">
        <v>181760</v>
      </c>
      <c r="I3177" s="2">
        <v>5000</v>
      </c>
    </row>
    <row r="3178" spans="1:9" x14ac:dyDescent="0.2">
      <c r="A3178">
        <v>1</v>
      </c>
      <c r="B3178">
        <v>14</v>
      </c>
      <c r="C3178">
        <v>14077</v>
      </c>
      <c r="D3178" s="2">
        <v>187.5</v>
      </c>
      <c r="F3178">
        <v>0</v>
      </c>
      <c r="G3178">
        <v>18</v>
      </c>
      <c r="H3178">
        <v>181761</v>
      </c>
      <c r="I3178" s="2">
        <v>5000</v>
      </c>
    </row>
    <row r="3179" spans="1:9" x14ac:dyDescent="0.2">
      <c r="A3179">
        <v>1</v>
      </c>
      <c r="B3179">
        <v>14</v>
      </c>
      <c r="C3179">
        <v>14078</v>
      </c>
      <c r="D3179" s="2">
        <v>187.5</v>
      </c>
      <c r="F3179">
        <v>0</v>
      </c>
      <c r="G3179">
        <v>18</v>
      </c>
      <c r="H3179">
        <v>181762</v>
      </c>
      <c r="I3179" s="2">
        <v>5000</v>
      </c>
    </row>
    <row r="3180" spans="1:9" x14ac:dyDescent="0.2">
      <c r="A3180">
        <v>1</v>
      </c>
      <c r="B3180">
        <v>14</v>
      </c>
      <c r="C3180">
        <v>14079</v>
      </c>
      <c r="D3180" s="2">
        <v>187.5</v>
      </c>
      <c r="F3180">
        <v>0</v>
      </c>
      <c r="G3180">
        <v>18</v>
      </c>
      <c r="H3180">
        <v>181763</v>
      </c>
      <c r="I3180" s="2">
        <v>5000</v>
      </c>
    </row>
    <row r="3181" spans="1:9" x14ac:dyDescent="0.2">
      <c r="A3181">
        <v>1</v>
      </c>
      <c r="B3181">
        <v>14</v>
      </c>
      <c r="C3181">
        <v>14080</v>
      </c>
      <c r="D3181" s="2">
        <v>187.5</v>
      </c>
      <c r="F3181">
        <v>0</v>
      </c>
      <c r="G3181">
        <v>18</v>
      </c>
      <c r="H3181">
        <v>181764</v>
      </c>
      <c r="I3181" s="2">
        <v>5000</v>
      </c>
    </row>
    <row r="3182" spans="1:9" x14ac:dyDescent="0.2">
      <c r="A3182">
        <v>1</v>
      </c>
      <c r="B3182">
        <v>14</v>
      </c>
      <c r="C3182">
        <v>14081</v>
      </c>
      <c r="D3182" s="2">
        <v>187.5</v>
      </c>
      <c r="F3182">
        <v>0</v>
      </c>
      <c r="G3182">
        <v>18</v>
      </c>
      <c r="H3182">
        <v>181765</v>
      </c>
      <c r="I3182" s="2">
        <v>5000</v>
      </c>
    </row>
    <row r="3183" spans="1:9" x14ac:dyDescent="0.2">
      <c r="A3183">
        <v>1</v>
      </c>
      <c r="B3183">
        <v>14</v>
      </c>
      <c r="C3183">
        <v>14082</v>
      </c>
      <c r="D3183" s="2">
        <v>187.5</v>
      </c>
      <c r="F3183">
        <v>0</v>
      </c>
      <c r="G3183">
        <v>18</v>
      </c>
      <c r="H3183">
        <v>181766</v>
      </c>
      <c r="I3183" s="2">
        <v>5000</v>
      </c>
    </row>
    <row r="3184" spans="1:9" x14ac:dyDescent="0.2">
      <c r="A3184">
        <v>1</v>
      </c>
      <c r="B3184">
        <v>14</v>
      </c>
      <c r="C3184">
        <v>14083</v>
      </c>
      <c r="D3184" s="2">
        <v>187.5</v>
      </c>
      <c r="F3184">
        <v>0</v>
      </c>
      <c r="G3184">
        <v>18</v>
      </c>
      <c r="H3184">
        <v>181767</v>
      </c>
      <c r="I3184" s="2">
        <v>5000</v>
      </c>
    </row>
    <row r="3185" spans="1:9" x14ac:dyDescent="0.2">
      <c r="A3185">
        <v>1</v>
      </c>
      <c r="B3185">
        <v>14</v>
      </c>
      <c r="C3185">
        <v>14084</v>
      </c>
      <c r="D3185" s="2">
        <v>187.5</v>
      </c>
      <c r="F3185">
        <v>0</v>
      </c>
      <c r="G3185">
        <v>18</v>
      </c>
      <c r="H3185">
        <v>181768</v>
      </c>
      <c r="I3185" s="2">
        <v>5000</v>
      </c>
    </row>
    <row r="3186" spans="1:9" x14ac:dyDescent="0.2">
      <c r="A3186">
        <v>1</v>
      </c>
      <c r="B3186">
        <v>14</v>
      </c>
      <c r="C3186">
        <v>14085</v>
      </c>
      <c r="D3186" s="2">
        <v>187.5</v>
      </c>
      <c r="F3186">
        <v>0</v>
      </c>
      <c r="G3186">
        <v>18</v>
      </c>
      <c r="H3186">
        <v>181769</v>
      </c>
      <c r="I3186" s="2">
        <v>5000</v>
      </c>
    </row>
    <row r="3187" spans="1:9" x14ac:dyDescent="0.2">
      <c r="A3187">
        <v>1</v>
      </c>
      <c r="B3187">
        <v>14</v>
      </c>
      <c r="C3187">
        <v>14086</v>
      </c>
      <c r="D3187" s="2">
        <v>187.5</v>
      </c>
      <c r="F3187">
        <v>0</v>
      </c>
      <c r="G3187">
        <v>18</v>
      </c>
      <c r="H3187">
        <v>181770</v>
      </c>
      <c r="I3187" s="2">
        <v>5000</v>
      </c>
    </row>
    <row r="3188" spans="1:9" x14ac:dyDescent="0.2">
      <c r="A3188">
        <v>1</v>
      </c>
      <c r="B3188">
        <v>14</v>
      </c>
      <c r="C3188">
        <v>14087</v>
      </c>
      <c r="D3188" s="2">
        <v>187.5</v>
      </c>
      <c r="F3188">
        <v>0</v>
      </c>
      <c r="G3188">
        <v>18</v>
      </c>
      <c r="H3188">
        <v>181771</v>
      </c>
      <c r="I3188" s="2">
        <v>5000</v>
      </c>
    </row>
    <row r="3189" spans="1:9" x14ac:dyDescent="0.2">
      <c r="A3189">
        <v>1</v>
      </c>
      <c r="B3189">
        <v>14</v>
      </c>
      <c r="C3189">
        <v>14088</v>
      </c>
      <c r="D3189" s="2">
        <v>187.5</v>
      </c>
      <c r="F3189">
        <v>0</v>
      </c>
      <c r="G3189">
        <v>18</v>
      </c>
      <c r="H3189">
        <v>181772</v>
      </c>
      <c r="I3189" s="2">
        <v>5000</v>
      </c>
    </row>
    <row r="3190" spans="1:9" x14ac:dyDescent="0.2">
      <c r="A3190">
        <v>1</v>
      </c>
      <c r="B3190">
        <v>14</v>
      </c>
      <c r="C3190">
        <v>14089</v>
      </c>
      <c r="D3190" s="2">
        <v>187.5</v>
      </c>
      <c r="F3190">
        <v>0</v>
      </c>
      <c r="G3190">
        <v>18</v>
      </c>
      <c r="H3190">
        <v>181773</v>
      </c>
      <c r="I3190" s="2">
        <v>5000</v>
      </c>
    </row>
    <row r="3191" spans="1:9" x14ac:dyDescent="0.2">
      <c r="A3191">
        <v>1</v>
      </c>
      <c r="B3191">
        <v>14</v>
      </c>
      <c r="C3191">
        <v>14090</v>
      </c>
      <c r="D3191" s="2">
        <v>187.5</v>
      </c>
      <c r="F3191">
        <v>0</v>
      </c>
      <c r="G3191">
        <v>18</v>
      </c>
      <c r="H3191">
        <v>181774</v>
      </c>
      <c r="I3191" s="2">
        <v>5000</v>
      </c>
    </row>
    <row r="3192" spans="1:9" x14ac:dyDescent="0.2">
      <c r="A3192">
        <v>1</v>
      </c>
      <c r="B3192">
        <v>14</v>
      </c>
      <c r="C3192">
        <v>14091</v>
      </c>
      <c r="D3192" s="2">
        <v>187.5</v>
      </c>
      <c r="F3192">
        <v>0</v>
      </c>
      <c r="G3192">
        <v>18</v>
      </c>
      <c r="H3192">
        <v>181775</v>
      </c>
      <c r="I3192" s="2">
        <v>5000</v>
      </c>
    </row>
    <row r="3193" spans="1:9" x14ac:dyDescent="0.2">
      <c r="A3193">
        <v>1</v>
      </c>
      <c r="B3193">
        <v>14</v>
      </c>
      <c r="C3193">
        <v>14092</v>
      </c>
      <c r="D3193" s="2">
        <v>187.5</v>
      </c>
      <c r="F3193">
        <v>0</v>
      </c>
      <c r="G3193">
        <v>18</v>
      </c>
      <c r="H3193">
        <v>181776</v>
      </c>
      <c r="I3193" s="2">
        <v>5000</v>
      </c>
    </row>
    <row r="3194" spans="1:9" x14ac:dyDescent="0.2">
      <c r="A3194">
        <v>1</v>
      </c>
      <c r="B3194">
        <v>14</v>
      </c>
      <c r="C3194">
        <v>14093</v>
      </c>
      <c r="D3194" s="2">
        <v>187.5</v>
      </c>
      <c r="F3194">
        <v>0</v>
      </c>
      <c r="G3194">
        <v>18</v>
      </c>
      <c r="H3194">
        <v>181777</v>
      </c>
      <c r="I3194" s="2">
        <v>5000</v>
      </c>
    </row>
    <row r="3195" spans="1:9" x14ac:dyDescent="0.2">
      <c r="A3195">
        <v>1</v>
      </c>
      <c r="B3195">
        <v>14</v>
      </c>
      <c r="C3195">
        <v>14094</v>
      </c>
      <c r="D3195" s="2">
        <v>187.5</v>
      </c>
      <c r="F3195">
        <v>0</v>
      </c>
      <c r="G3195">
        <v>18</v>
      </c>
      <c r="H3195">
        <v>181778</v>
      </c>
      <c r="I3195" s="2">
        <v>5000</v>
      </c>
    </row>
    <row r="3196" spans="1:9" x14ac:dyDescent="0.2">
      <c r="A3196">
        <v>1</v>
      </c>
      <c r="B3196">
        <v>14</v>
      </c>
      <c r="C3196">
        <v>14095</v>
      </c>
      <c r="D3196" s="2">
        <v>187.5</v>
      </c>
      <c r="F3196">
        <v>0</v>
      </c>
      <c r="G3196">
        <v>18</v>
      </c>
      <c r="H3196">
        <v>181779</v>
      </c>
      <c r="I3196" s="2">
        <v>5000</v>
      </c>
    </row>
    <row r="3197" spans="1:9" x14ac:dyDescent="0.2">
      <c r="A3197">
        <v>1</v>
      </c>
      <c r="B3197">
        <v>14</v>
      </c>
      <c r="C3197">
        <v>14096</v>
      </c>
      <c r="D3197" s="2">
        <v>187.5</v>
      </c>
      <c r="F3197">
        <v>0</v>
      </c>
      <c r="G3197">
        <v>18</v>
      </c>
      <c r="H3197">
        <v>181780</v>
      </c>
      <c r="I3197" s="2">
        <v>5000</v>
      </c>
    </row>
    <row r="3198" spans="1:9" x14ac:dyDescent="0.2">
      <c r="A3198">
        <v>1</v>
      </c>
      <c r="B3198">
        <v>14</v>
      </c>
      <c r="C3198">
        <v>14097</v>
      </c>
      <c r="D3198" s="2">
        <v>187.5</v>
      </c>
      <c r="F3198">
        <v>0</v>
      </c>
      <c r="G3198">
        <v>18</v>
      </c>
      <c r="H3198">
        <v>181781</v>
      </c>
      <c r="I3198" s="2">
        <v>5000</v>
      </c>
    </row>
    <row r="3199" spans="1:9" x14ac:dyDescent="0.2">
      <c r="A3199">
        <v>1</v>
      </c>
      <c r="B3199">
        <v>14</v>
      </c>
      <c r="C3199">
        <v>14098</v>
      </c>
      <c r="D3199" s="2">
        <v>187.5</v>
      </c>
      <c r="F3199">
        <v>0</v>
      </c>
      <c r="G3199">
        <v>18</v>
      </c>
      <c r="H3199">
        <v>181782</v>
      </c>
      <c r="I3199" s="2">
        <v>5000</v>
      </c>
    </row>
    <row r="3200" spans="1:9" x14ac:dyDescent="0.2">
      <c r="A3200">
        <v>1</v>
      </c>
      <c r="B3200">
        <v>14</v>
      </c>
      <c r="C3200">
        <v>14099</v>
      </c>
      <c r="D3200" s="2">
        <v>187.5</v>
      </c>
      <c r="F3200">
        <v>0</v>
      </c>
      <c r="G3200">
        <v>18</v>
      </c>
      <c r="H3200">
        <v>181783</v>
      </c>
      <c r="I3200" s="2">
        <v>5000</v>
      </c>
    </row>
    <row r="3201" spans="1:9" x14ac:dyDescent="0.2">
      <c r="A3201">
        <v>1</v>
      </c>
      <c r="B3201">
        <v>14</v>
      </c>
      <c r="C3201">
        <v>14100</v>
      </c>
      <c r="D3201" s="2">
        <v>187.5</v>
      </c>
      <c r="F3201">
        <v>0</v>
      </c>
      <c r="G3201">
        <v>18</v>
      </c>
      <c r="H3201">
        <v>181784</v>
      </c>
      <c r="I3201" s="2">
        <v>5000</v>
      </c>
    </row>
    <row r="3202" spans="1:9" x14ac:dyDescent="0.2">
      <c r="A3202">
        <v>1</v>
      </c>
      <c r="B3202">
        <v>14</v>
      </c>
      <c r="C3202">
        <v>14101</v>
      </c>
      <c r="D3202" s="2">
        <v>187.5</v>
      </c>
      <c r="F3202">
        <v>0</v>
      </c>
      <c r="G3202">
        <v>18</v>
      </c>
      <c r="H3202">
        <v>181785</v>
      </c>
      <c r="I3202" s="2">
        <v>5000</v>
      </c>
    </row>
    <row r="3203" spans="1:9" x14ac:dyDescent="0.2">
      <c r="A3203">
        <v>1</v>
      </c>
      <c r="B3203">
        <v>14</v>
      </c>
      <c r="C3203">
        <v>14102</v>
      </c>
      <c r="D3203" s="2">
        <v>187.5</v>
      </c>
      <c r="F3203">
        <v>0</v>
      </c>
      <c r="G3203">
        <v>18</v>
      </c>
      <c r="H3203">
        <v>181786</v>
      </c>
      <c r="I3203" s="2">
        <v>5000</v>
      </c>
    </row>
    <row r="3204" spans="1:9" x14ac:dyDescent="0.2">
      <c r="A3204">
        <v>1</v>
      </c>
      <c r="B3204">
        <v>14</v>
      </c>
      <c r="C3204">
        <v>14103</v>
      </c>
      <c r="D3204" s="2">
        <v>187.5</v>
      </c>
      <c r="F3204">
        <v>0</v>
      </c>
      <c r="G3204">
        <v>18</v>
      </c>
      <c r="H3204">
        <v>181787</v>
      </c>
      <c r="I3204" s="2">
        <v>5000</v>
      </c>
    </row>
    <row r="3205" spans="1:9" x14ac:dyDescent="0.2">
      <c r="A3205">
        <v>1</v>
      </c>
      <c r="B3205">
        <v>14</v>
      </c>
      <c r="C3205">
        <v>14104</v>
      </c>
      <c r="D3205" s="2">
        <v>187.5</v>
      </c>
      <c r="F3205">
        <v>0</v>
      </c>
      <c r="G3205">
        <v>18</v>
      </c>
      <c r="H3205">
        <v>181788</v>
      </c>
      <c r="I3205" s="2">
        <v>5000</v>
      </c>
    </row>
    <row r="3206" spans="1:9" x14ac:dyDescent="0.2">
      <c r="A3206">
        <v>1</v>
      </c>
      <c r="B3206">
        <v>14</v>
      </c>
      <c r="C3206">
        <v>14105</v>
      </c>
      <c r="D3206" s="2">
        <v>187.5</v>
      </c>
      <c r="F3206">
        <v>0</v>
      </c>
      <c r="G3206">
        <v>18</v>
      </c>
      <c r="H3206">
        <v>181789</v>
      </c>
      <c r="I3206" s="2">
        <v>5000</v>
      </c>
    </row>
    <row r="3207" spans="1:9" x14ac:dyDescent="0.2">
      <c r="A3207">
        <v>1</v>
      </c>
      <c r="B3207">
        <v>14</v>
      </c>
      <c r="C3207">
        <v>14106</v>
      </c>
      <c r="D3207" s="2">
        <v>187.5</v>
      </c>
      <c r="F3207">
        <v>0</v>
      </c>
      <c r="G3207">
        <v>18</v>
      </c>
      <c r="H3207">
        <v>181790</v>
      </c>
      <c r="I3207" s="2">
        <v>5000</v>
      </c>
    </row>
    <row r="3208" spans="1:9" x14ac:dyDescent="0.2">
      <c r="A3208">
        <v>1</v>
      </c>
      <c r="B3208">
        <v>14</v>
      </c>
      <c r="C3208">
        <v>14107</v>
      </c>
      <c r="D3208" s="2">
        <v>187.5</v>
      </c>
      <c r="F3208">
        <v>0</v>
      </c>
      <c r="G3208">
        <v>18</v>
      </c>
      <c r="H3208">
        <v>181791</v>
      </c>
      <c r="I3208" s="2">
        <v>5000</v>
      </c>
    </row>
    <row r="3209" spans="1:9" x14ac:dyDescent="0.2">
      <c r="A3209">
        <v>1</v>
      </c>
      <c r="B3209">
        <v>14</v>
      </c>
      <c r="C3209">
        <v>14108</v>
      </c>
      <c r="D3209" s="2">
        <v>187.5</v>
      </c>
      <c r="F3209">
        <v>0</v>
      </c>
      <c r="G3209">
        <v>18</v>
      </c>
      <c r="H3209">
        <v>181792</v>
      </c>
      <c r="I3209" s="2">
        <v>5000</v>
      </c>
    </row>
    <row r="3210" spans="1:9" x14ac:dyDescent="0.2">
      <c r="A3210">
        <v>1</v>
      </c>
      <c r="B3210">
        <v>14</v>
      </c>
      <c r="C3210">
        <v>14109</v>
      </c>
      <c r="D3210" s="2">
        <v>187.5</v>
      </c>
      <c r="F3210">
        <v>0</v>
      </c>
      <c r="G3210">
        <v>18</v>
      </c>
      <c r="H3210">
        <v>181793</v>
      </c>
      <c r="I3210" s="2">
        <v>5000</v>
      </c>
    </row>
    <row r="3211" spans="1:9" x14ac:dyDescent="0.2">
      <c r="A3211">
        <v>1</v>
      </c>
      <c r="B3211">
        <v>14</v>
      </c>
      <c r="C3211">
        <v>14110</v>
      </c>
      <c r="D3211" s="2">
        <v>187.5</v>
      </c>
      <c r="F3211">
        <v>0</v>
      </c>
      <c r="G3211">
        <v>18</v>
      </c>
      <c r="H3211">
        <v>181794</v>
      </c>
      <c r="I3211" s="2">
        <v>5000</v>
      </c>
    </row>
    <row r="3212" spans="1:9" x14ac:dyDescent="0.2">
      <c r="A3212">
        <v>1</v>
      </c>
      <c r="B3212">
        <v>14</v>
      </c>
      <c r="C3212">
        <v>14111</v>
      </c>
      <c r="D3212" s="2">
        <v>187.5</v>
      </c>
      <c r="F3212">
        <v>0</v>
      </c>
      <c r="G3212">
        <v>18</v>
      </c>
      <c r="H3212">
        <v>181795</v>
      </c>
      <c r="I3212" s="2">
        <v>5000</v>
      </c>
    </row>
    <row r="3213" spans="1:9" x14ac:dyDescent="0.2">
      <c r="A3213">
        <v>1</v>
      </c>
      <c r="B3213">
        <v>14</v>
      </c>
      <c r="C3213">
        <v>14112</v>
      </c>
      <c r="D3213" s="2">
        <v>187.5</v>
      </c>
      <c r="F3213">
        <v>0</v>
      </c>
      <c r="G3213">
        <v>18</v>
      </c>
      <c r="H3213">
        <v>181796</v>
      </c>
      <c r="I3213" s="2">
        <v>5000</v>
      </c>
    </row>
    <row r="3214" spans="1:9" x14ac:dyDescent="0.2">
      <c r="A3214">
        <v>1</v>
      </c>
      <c r="B3214">
        <v>14</v>
      </c>
      <c r="C3214">
        <v>14113</v>
      </c>
      <c r="D3214" s="2">
        <v>187.5</v>
      </c>
      <c r="F3214">
        <v>0</v>
      </c>
      <c r="G3214">
        <v>18</v>
      </c>
      <c r="H3214">
        <v>181797</v>
      </c>
      <c r="I3214" s="2">
        <v>5000</v>
      </c>
    </row>
    <row r="3215" spans="1:9" x14ac:dyDescent="0.2">
      <c r="A3215">
        <v>1</v>
      </c>
      <c r="B3215">
        <v>14</v>
      </c>
      <c r="C3215">
        <v>14114</v>
      </c>
      <c r="D3215" s="2">
        <v>187.5</v>
      </c>
      <c r="F3215">
        <v>0</v>
      </c>
      <c r="G3215">
        <v>18</v>
      </c>
      <c r="H3215">
        <v>181798</v>
      </c>
      <c r="I3215" s="2">
        <v>5000</v>
      </c>
    </row>
    <row r="3216" spans="1:9" x14ac:dyDescent="0.2">
      <c r="A3216">
        <v>1</v>
      </c>
      <c r="B3216">
        <v>14</v>
      </c>
      <c r="C3216">
        <v>14115</v>
      </c>
      <c r="D3216" s="2">
        <v>187.5</v>
      </c>
      <c r="F3216">
        <v>0</v>
      </c>
      <c r="G3216">
        <v>18</v>
      </c>
      <c r="H3216">
        <v>181799</v>
      </c>
      <c r="I3216" s="2">
        <v>5000</v>
      </c>
    </row>
    <row r="3217" spans="1:9" x14ac:dyDescent="0.2">
      <c r="A3217">
        <v>1</v>
      </c>
      <c r="B3217">
        <v>14</v>
      </c>
      <c r="C3217">
        <v>14116</v>
      </c>
      <c r="D3217" s="2">
        <v>187.5</v>
      </c>
      <c r="F3217">
        <v>0</v>
      </c>
      <c r="G3217">
        <v>18</v>
      </c>
      <c r="H3217">
        <v>181800</v>
      </c>
      <c r="I3217" s="2">
        <v>3750</v>
      </c>
    </row>
    <row r="3218" spans="1:9" x14ac:dyDescent="0.2">
      <c r="A3218">
        <v>1</v>
      </c>
      <c r="B3218">
        <v>14</v>
      </c>
      <c r="C3218">
        <v>14117</v>
      </c>
      <c r="D3218" s="2">
        <v>187.5</v>
      </c>
      <c r="F3218">
        <v>0</v>
      </c>
      <c r="G3218">
        <v>18</v>
      </c>
      <c r="H3218">
        <v>181801</v>
      </c>
      <c r="I3218" s="2">
        <v>3750</v>
      </c>
    </row>
    <row r="3219" spans="1:9" x14ac:dyDescent="0.2">
      <c r="A3219">
        <v>1</v>
      </c>
      <c r="B3219">
        <v>14</v>
      </c>
      <c r="C3219">
        <v>14118</v>
      </c>
      <c r="D3219" s="2">
        <v>187.5</v>
      </c>
      <c r="F3219">
        <v>0</v>
      </c>
      <c r="G3219">
        <v>18</v>
      </c>
      <c r="H3219">
        <v>181802</v>
      </c>
      <c r="I3219" s="2">
        <v>3750</v>
      </c>
    </row>
    <row r="3220" spans="1:9" x14ac:dyDescent="0.2">
      <c r="A3220">
        <v>1</v>
      </c>
      <c r="B3220">
        <v>14</v>
      </c>
      <c r="C3220">
        <v>14119</v>
      </c>
      <c r="D3220" s="2">
        <v>187.5</v>
      </c>
      <c r="F3220">
        <v>0</v>
      </c>
      <c r="G3220">
        <v>18</v>
      </c>
      <c r="H3220">
        <v>181803</v>
      </c>
      <c r="I3220" s="2">
        <v>3750</v>
      </c>
    </row>
    <row r="3221" spans="1:9" x14ac:dyDescent="0.2">
      <c r="A3221">
        <v>1</v>
      </c>
      <c r="B3221">
        <v>14</v>
      </c>
      <c r="C3221">
        <v>14120</v>
      </c>
      <c r="D3221" s="2">
        <v>187.5</v>
      </c>
      <c r="F3221">
        <v>0</v>
      </c>
      <c r="G3221">
        <v>18</v>
      </c>
      <c r="H3221">
        <v>181804</v>
      </c>
      <c r="I3221" s="2">
        <v>3750</v>
      </c>
    </row>
    <row r="3222" spans="1:9" x14ac:dyDescent="0.2">
      <c r="A3222">
        <v>1</v>
      </c>
      <c r="B3222">
        <v>14</v>
      </c>
      <c r="C3222">
        <v>14121</v>
      </c>
      <c r="D3222" s="2">
        <v>250</v>
      </c>
      <c r="F3222">
        <v>0</v>
      </c>
      <c r="G3222">
        <v>18</v>
      </c>
      <c r="H3222">
        <v>181805</v>
      </c>
      <c r="I3222" s="2">
        <v>3750</v>
      </c>
    </row>
    <row r="3223" spans="1:9" x14ac:dyDescent="0.2">
      <c r="A3223">
        <v>1</v>
      </c>
      <c r="B3223">
        <v>14</v>
      </c>
      <c r="C3223">
        <v>14122</v>
      </c>
      <c r="D3223" s="2">
        <v>250</v>
      </c>
      <c r="F3223">
        <v>0</v>
      </c>
      <c r="G3223">
        <v>18</v>
      </c>
      <c r="H3223">
        <v>181806</v>
      </c>
      <c r="I3223" s="2">
        <v>3750</v>
      </c>
    </row>
    <row r="3224" spans="1:9" x14ac:dyDescent="0.2">
      <c r="A3224">
        <v>1</v>
      </c>
      <c r="B3224">
        <v>14</v>
      </c>
      <c r="C3224">
        <v>14123</v>
      </c>
      <c r="D3224" s="2">
        <v>250</v>
      </c>
      <c r="F3224">
        <v>0</v>
      </c>
      <c r="G3224">
        <v>18</v>
      </c>
      <c r="H3224">
        <v>181807</v>
      </c>
      <c r="I3224" s="2">
        <v>3750</v>
      </c>
    </row>
    <row r="3225" spans="1:9" x14ac:dyDescent="0.2">
      <c r="A3225">
        <v>1</v>
      </c>
      <c r="B3225">
        <v>14</v>
      </c>
      <c r="C3225">
        <v>14124</v>
      </c>
      <c r="D3225" s="2">
        <v>250</v>
      </c>
      <c r="F3225">
        <v>0</v>
      </c>
      <c r="G3225">
        <v>18</v>
      </c>
      <c r="H3225">
        <v>181808</v>
      </c>
      <c r="I3225" s="2">
        <v>3750</v>
      </c>
    </row>
    <row r="3226" spans="1:9" x14ac:dyDescent="0.2">
      <c r="A3226">
        <v>1</v>
      </c>
      <c r="B3226">
        <v>14</v>
      </c>
      <c r="C3226">
        <v>14125</v>
      </c>
      <c r="D3226" s="2">
        <v>250</v>
      </c>
      <c r="F3226">
        <v>0</v>
      </c>
      <c r="G3226">
        <v>18</v>
      </c>
      <c r="H3226">
        <v>181809</v>
      </c>
      <c r="I3226" s="2">
        <v>3750</v>
      </c>
    </row>
    <row r="3227" spans="1:9" x14ac:dyDescent="0.2">
      <c r="A3227">
        <v>1</v>
      </c>
      <c r="B3227">
        <v>14</v>
      </c>
      <c r="C3227">
        <v>14126</v>
      </c>
      <c r="D3227" s="2">
        <v>250</v>
      </c>
      <c r="F3227">
        <v>0</v>
      </c>
      <c r="G3227">
        <v>18</v>
      </c>
      <c r="H3227">
        <v>181810</v>
      </c>
      <c r="I3227" s="2">
        <v>5000</v>
      </c>
    </row>
    <row r="3228" spans="1:9" x14ac:dyDescent="0.2">
      <c r="A3228">
        <v>1</v>
      </c>
      <c r="B3228">
        <v>14</v>
      </c>
      <c r="C3228">
        <v>14127</v>
      </c>
      <c r="D3228" s="2">
        <v>250</v>
      </c>
      <c r="F3228">
        <v>0</v>
      </c>
      <c r="G3228">
        <v>18</v>
      </c>
      <c r="H3228">
        <v>181811</v>
      </c>
      <c r="I3228" s="2">
        <v>5000</v>
      </c>
    </row>
    <row r="3229" spans="1:9" x14ac:dyDescent="0.2">
      <c r="A3229">
        <v>1</v>
      </c>
      <c r="B3229">
        <v>14</v>
      </c>
      <c r="C3229">
        <v>14128</v>
      </c>
      <c r="D3229" s="2">
        <v>250</v>
      </c>
      <c r="F3229">
        <v>0</v>
      </c>
      <c r="G3229">
        <v>18</v>
      </c>
      <c r="H3229">
        <v>181812</v>
      </c>
      <c r="I3229" s="2">
        <v>5000</v>
      </c>
    </row>
    <row r="3230" spans="1:9" x14ac:dyDescent="0.2">
      <c r="A3230">
        <v>1</v>
      </c>
      <c r="B3230">
        <v>14</v>
      </c>
      <c r="C3230">
        <v>14129</v>
      </c>
      <c r="D3230" s="2">
        <v>250</v>
      </c>
      <c r="F3230">
        <v>0</v>
      </c>
      <c r="G3230">
        <v>18</v>
      </c>
      <c r="H3230">
        <v>181813</v>
      </c>
      <c r="I3230" s="2">
        <v>5000</v>
      </c>
    </row>
    <row r="3231" spans="1:9" x14ac:dyDescent="0.2">
      <c r="A3231">
        <v>1</v>
      </c>
      <c r="B3231">
        <v>14</v>
      </c>
      <c r="C3231">
        <v>14130</v>
      </c>
      <c r="D3231" s="2">
        <v>250</v>
      </c>
      <c r="F3231">
        <v>0</v>
      </c>
      <c r="G3231">
        <v>18</v>
      </c>
      <c r="H3231">
        <v>181814</v>
      </c>
      <c r="I3231" s="2">
        <v>5000</v>
      </c>
    </row>
    <row r="3232" spans="1:9" x14ac:dyDescent="0.2">
      <c r="A3232">
        <v>1</v>
      </c>
      <c r="B3232">
        <v>14</v>
      </c>
      <c r="C3232">
        <v>14131</v>
      </c>
      <c r="D3232" s="2">
        <v>250</v>
      </c>
      <c r="F3232">
        <v>0</v>
      </c>
      <c r="G3232">
        <v>18</v>
      </c>
      <c r="H3232">
        <v>181815</v>
      </c>
      <c r="I3232" s="2">
        <v>5000</v>
      </c>
    </row>
    <row r="3233" spans="1:9" x14ac:dyDescent="0.2">
      <c r="A3233">
        <v>1</v>
      </c>
      <c r="B3233">
        <v>14</v>
      </c>
      <c r="C3233">
        <v>14132</v>
      </c>
      <c r="D3233" s="2">
        <v>250</v>
      </c>
      <c r="F3233">
        <v>0</v>
      </c>
      <c r="G3233">
        <v>18</v>
      </c>
      <c r="H3233">
        <v>181816</v>
      </c>
      <c r="I3233" s="2">
        <v>5000</v>
      </c>
    </row>
    <row r="3234" spans="1:9" x14ac:dyDescent="0.2">
      <c r="A3234">
        <v>1</v>
      </c>
      <c r="B3234">
        <v>14</v>
      </c>
      <c r="C3234">
        <v>14133</v>
      </c>
      <c r="D3234" s="2">
        <v>250</v>
      </c>
      <c r="F3234">
        <v>0</v>
      </c>
      <c r="G3234">
        <v>18</v>
      </c>
      <c r="H3234">
        <v>181817</v>
      </c>
      <c r="I3234" s="2">
        <v>5000</v>
      </c>
    </row>
    <row r="3235" spans="1:9" x14ac:dyDescent="0.2">
      <c r="A3235">
        <v>1</v>
      </c>
      <c r="B3235">
        <v>14</v>
      </c>
      <c r="C3235">
        <v>14134</v>
      </c>
      <c r="D3235" s="2">
        <v>250</v>
      </c>
      <c r="F3235">
        <v>0</v>
      </c>
      <c r="G3235">
        <v>18</v>
      </c>
      <c r="H3235">
        <v>181818</v>
      </c>
      <c r="I3235" s="2">
        <v>5000</v>
      </c>
    </row>
    <row r="3236" spans="1:9" x14ac:dyDescent="0.2">
      <c r="A3236">
        <v>1</v>
      </c>
      <c r="B3236">
        <v>14</v>
      </c>
      <c r="C3236">
        <v>14135</v>
      </c>
      <c r="D3236" s="2">
        <v>250</v>
      </c>
      <c r="F3236">
        <v>0</v>
      </c>
      <c r="G3236">
        <v>18</v>
      </c>
      <c r="H3236">
        <v>181819</v>
      </c>
      <c r="I3236" s="2">
        <v>5000</v>
      </c>
    </row>
    <row r="3237" spans="1:9" x14ac:dyDescent="0.2">
      <c r="A3237">
        <v>1</v>
      </c>
      <c r="B3237">
        <v>14</v>
      </c>
      <c r="C3237">
        <v>14136</v>
      </c>
      <c r="D3237" s="2">
        <v>250</v>
      </c>
      <c r="F3237">
        <v>0</v>
      </c>
      <c r="G3237">
        <v>18</v>
      </c>
      <c r="H3237">
        <v>181820</v>
      </c>
      <c r="I3237" s="2">
        <v>5000</v>
      </c>
    </row>
    <row r="3238" spans="1:9" x14ac:dyDescent="0.2">
      <c r="A3238">
        <v>1</v>
      </c>
      <c r="B3238">
        <v>14</v>
      </c>
      <c r="C3238">
        <v>14137</v>
      </c>
      <c r="D3238" s="2">
        <v>250</v>
      </c>
      <c r="F3238">
        <v>0</v>
      </c>
      <c r="G3238">
        <v>18</v>
      </c>
      <c r="H3238">
        <v>181821</v>
      </c>
      <c r="I3238" s="2">
        <v>5000</v>
      </c>
    </row>
    <row r="3239" spans="1:9" x14ac:dyDescent="0.2">
      <c r="A3239">
        <v>1</v>
      </c>
      <c r="B3239">
        <v>14</v>
      </c>
      <c r="C3239">
        <v>14138</v>
      </c>
      <c r="D3239" s="2">
        <v>250</v>
      </c>
      <c r="F3239">
        <v>0</v>
      </c>
      <c r="G3239">
        <v>18</v>
      </c>
      <c r="H3239">
        <v>181822</v>
      </c>
      <c r="I3239" s="2">
        <v>5000</v>
      </c>
    </row>
    <row r="3240" spans="1:9" x14ac:dyDescent="0.2">
      <c r="A3240">
        <v>1</v>
      </c>
      <c r="B3240">
        <v>14</v>
      </c>
      <c r="C3240">
        <v>14139</v>
      </c>
      <c r="D3240" s="2">
        <v>250</v>
      </c>
      <c r="F3240">
        <v>0</v>
      </c>
      <c r="G3240">
        <v>18</v>
      </c>
      <c r="H3240">
        <v>181823</v>
      </c>
      <c r="I3240" s="2">
        <v>5000</v>
      </c>
    </row>
    <row r="3241" spans="1:9" x14ac:dyDescent="0.2">
      <c r="A3241">
        <v>1</v>
      </c>
      <c r="B3241">
        <v>14</v>
      </c>
      <c r="C3241">
        <v>14140</v>
      </c>
      <c r="D3241" s="2">
        <v>250</v>
      </c>
      <c r="F3241">
        <v>0</v>
      </c>
      <c r="G3241">
        <v>18</v>
      </c>
      <c r="H3241">
        <v>181824</v>
      </c>
      <c r="I3241" s="2">
        <v>5000</v>
      </c>
    </row>
    <row r="3242" spans="1:9" x14ac:dyDescent="0.2">
      <c r="A3242">
        <v>1</v>
      </c>
      <c r="B3242">
        <v>14</v>
      </c>
      <c r="C3242">
        <v>14141</v>
      </c>
      <c r="D3242" s="2">
        <v>250</v>
      </c>
      <c r="F3242">
        <v>0</v>
      </c>
      <c r="G3242">
        <v>18</v>
      </c>
      <c r="H3242">
        <v>181825</v>
      </c>
      <c r="I3242" s="2">
        <v>5000</v>
      </c>
    </row>
    <row r="3243" spans="1:9" x14ac:dyDescent="0.2">
      <c r="A3243">
        <v>1</v>
      </c>
      <c r="B3243">
        <v>14</v>
      </c>
      <c r="C3243">
        <v>14142</v>
      </c>
      <c r="D3243" s="2">
        <v>250</v>
      </c>
      <c r="F3243">
        <v>0</v>
      </c>
      <c r="G3243">
        <v>18</v>
      </c>
      <c r="H3243">
        <v>181826</v>
      </c>
      <c r="I3243" s="2">
        <v>5000</v>
      </c>
    </row>
    <row r="3244" spans="1:9" x14ac:dyDescent="0.2">
      <c r="A3244">
        <v>1</v>
      </c>
      <c r="B3244">
        <v>14</v>
      </c>
      <c r="C3244">
        <v>14143</v>
      </c>
      <c r="D3244" s="2">
        <v>250</v>
      </c>
      <c r="F3244">
        <v>0</v>
      </c>
      <c r="G3244">
        <v>18</v>
      </c>
      <c r="H3244">
        <v>181827</v>
      </c>
      <c r="I3244" s="2">
        <v>5000</v>
      </c>
    </row>
    <row r="3245" spans="1:9" x14ac:dyDescent="0.2">
      <c r="A3245">
        <v>1</v>
      </c>
      <c r="B3245">
        <v>14</v>
      </c>
      <c r="C3245">
        <v>14144</v>
      </c>
      <c r="D3245" s="2">
        <v>250</v>
      </c>
      <c r="F3245">
        <v>0</v>
      </c>
      <c r="G3245">
        <v>18</v>
      </c>
      <c r="H3245">
        <v>181828</v>
      </c>
      <c r="I3245" s="2">
        <v>5000</v>
      </c>
    </row>
    <row r="3246" spans="1:9" x14ac:dyDescent="0.2">
      <c r="A3246">
        <v>1</v>
      </c>
      <c r="B3246">
        <v>14</v>
      </c>
      <c r="C3246">
        <v>14145</v>
      </c>
      <c r="D3246" s="2">
        <v>250</v>
      </c>
      <c r="F3246">
        <v>0</v>
      </c>
      <c r="G3246">
        <v>18</v>
      </c>
      <c r="H3246">
        <v>181829</v>
      </c>
      <c r="I3246" s="2">
        <v>5000</v>
      </c>
    </row>
    <row r="3247" spans="1:9" x14ac:dyDescent="0.2">
      <c r="A3247">
        <v>1</v>
      </c>
      <c r="B3247">
        <v>14</v>
      </c>
      <c r="C3247">
        <v>14146</v>
      </c>
      <c r="D3247" s="2">
        <v>250</v>
      </c>
      <c r="F3247">
        <v>0</v>
      </c>
      <c r="G3247">
        <v>18</v>
      </c>
      <c r="H3247">
        <v>181830</v>
      </c>
      <c r="I3247" s="2">
        <v>5000</v>
      </c>
    </row>
    <row r="3248" spans="1:9" x14ac:dyDescent="0.2">
      <c r="A3248">
        <v>1</v>
      </c>
      <c r="B3248">
        <v>14</v>
      </c>
      <c r="C3248">
        <v>14147</v>
      </c>
      <c r="D3248" s="2">
        <v>250</v>
      </c>
      <c r="F3248">
        <v>0</v>
      </c>
      <c r="G3248">
        <v>18</v>
      </c>
      <c r="H3248">
        <v>181831</v>
      </c>
      <c r="I3248" s="2">
        <v>5000</v>
      </c>
    </row>
    <row r="3249" spans="1:9" x14ac:dyDescent="0.2">
      <c r="A3249">
        <v>1</v>
      </c>
      <c r="B3249">
        <v>14</v>
      </c>
      <c r="C3249">
        <v>14148</v>
      </c>
      <c r="D3249" s="2">
        <v>250</v>
      </c>
      <c r="F3249">
        <v>0</v>
      </c>
      <c r="G3249">
        <v>18</v>
      </c>
      <c r="H3249">
        <v>181832</v>
      </c>
      <c r="I3249" s="2">
        <v>5000</v>
      </c>
    </row>
    <row r="3250" spans="1:9" x14ac:dyDescent="0.2">
      <c r="A3250">
        <v>1</v>
      </c>
      <c r="B3250">
        <v>14</v>
      </c>
      <c r="C3250">
        <v>14149</v>
      </c>
      <c r="D3250" s="2">
        <v>250</v>
      </c>
      <c r="F3250">
        <v>0</v>
      </c>
      <c r="G3250">
        <v>18</v>
      </c>
      <c r="H3250">
        <v>181833</v>
      </c>
      <c r="I3250" s="2">
        <v>5000</v>
      </c>
    </row>
    <row r="3251" spans="1:9" x14ac:dyDescent="0.2">
      <c r="A3251">
        <v>1</v>
      </c>
      <c r="B3251">
        <v>14</v>
      </c>
      <c r="C3251">
        <v>14150</v>
      </c>
      <c r="D3251" s="2">
        <v>250</v>
      </c>
      <c r="F3251">
        <v>0</v>
      </c>
      <c r="G3251">
        <v>18</v>
      </c>
      <c r="H3251">
        <v>181834</v>
      </c>
      <c r="I3251" s="2">
        <v>5000</v>
      </c>
    </row>
    <row r="3252" spans="1:9" x14ac:dyDescent="0.2">
      <c r="A3252">
        <v>1</v>
      </c>
      <c r="B3252">
        <v>14</v>
      </c>
      <c r="C3252">
        <v>14151</v>
      </c>
      <c r="D3252" s="2">
        <v>250</v>
      </c>
      <c r="F3252">
        <v>0</v>
      </c>
      <c r="G3252">
        <v>18</v>
      </c>
      <c r="H3252">
        <v>181835</v>
      </c>
      <c r="I3252" s="2">
        <v>5000</v>
      </c>
    </row>
    <row r="3253" spans="1:9" x14ac:dyDescent="0.2">
      <c r="A3253">
        <v>1</v>
      </c>
      <c r="B3253">
        <v>14</v>
      </c>
      <c r="C3253">
        <v>14152</v>
      </c>
      <c r="D3253" s="2">
        <v>250</v>
      </c>
      <c r="F3253">
        <v>0</v>
      </c>
      <c r="G3253">
        <v>18</v>
      </c>
      <c r="H3253">
        <v>181836</v>
      </c>
      <c r="I3253" s="2">
        <v>5000</v>
      </c>
    </row>
    <row r="3254" spans="1:9" x14ac:dyDescent="0.2">
      <c r="A3254">
        <v>1</v>
      </c>
      <c r="B3254">
        <v>14</v>
      </c>
      <c r="C3254">
        <v>14153</v>
      </c>
      <c r="D3254" s="2">
        <v>250</v>
      </c>
      <c r="F3254">
        <v>0</v>
      </c>
      <c r="G3254">
        <v>18</v>
      </c>
      <c r="H3254">
        <v>181837</v>
      </c>
      <c r="I3254" s="2">
        <v>5000</v>
      </c>
    </row>
    <row r="3255" spans="1:9" x14ac:dyDescent="0.2">
      <c r="A3255">
        <v>1</v>
      </c>
      <c r="B3255">
        <v>14</v>
      </c>
      <c r="C3255">
        <v>14154</v>
      </c>
      <c r="D3255" s="2">
        <v>250</v>
      </c>
      <c r="F3255">
        <v>0</v>
      </c>
      <c r="G3255">
        <v>18</v>
      </c>
      <c r="H3255">
        <v>181838</v>
      </c>
      <c r="I3255" s="2">
        <v>5000</v>
      </c>
    </row>
    <row r="3256" spans="1:9" x14ac:dyDescent="0.2">
      <c r="A3256">
        <v>1</v>
      </c>
      <c r="B3256">
        <v>14</v>
      </c>
      <c r="C3256">
        <v>14155</v>
      </c>
      <c r="D3256" s="2">
        <v>250</v>
      </c>
      <c r="F3256">
        <v>0</v>
      </c>
      <c r="G3256">
        <v>18</v>
      </c>
      <c r="H3256">
        <v>181839</v>
      </c>
      <c r="I3256" s="2">
        <v>5000</v>
      </c>
    </row>
    <row r="3257" spans="1:9" x14ac:dyDescent="0.2">
      <c r="A3257">
        <v>1</v>
      </c>
      <c r="B3257">
        <v>14</v>
      </c>
      <c r="C3257">
        <v>14156</v>
      </c>
      <c r="D3257" s="2">
        <v>250</v>
      </c>
      <c r="F3257">
        <v>0</v>
      </c>
      <c r="G3257">
        <v>18</v>
      </c>
      <c r="H3257">
        <v>181840</v>
      </c>
      <c r="I3257" s="2">
        <v>5000</v>
      </c>
    </row>
    <row r="3258" spans="1:9" x14ac:dyDescent="0.2">
      <c r="A3258">
        <v>1</v>
      </c>
      <c r="B3258">
        <v>14</v>
      </c>
      <c r="C3258">
        <v>14157</v>
      </c>
      <c r="D3258" s="2">
        <v>250</v>
      </c>
      <c r="F3258">
        <v>0</v>
      </c>
      <c r="G3258">
        <v>18</v>
      </c>
      <c r="H3258">
        <v>181841</v>
      </c>
      <c r="I3258" s="2">
        <v>5000</v>
      </c>
    </row>
    <row r="3259" spans="1:9" x14ac:dyDescent="0.2">
      <c r="A3259">
        <v>1</v>
      </c>
      <c r="B3259">
        <v>14</v>
      </c>
      <c r="C3259">
        <v>14158</v>
      </c>
      <c r="D3259" s="2">
        <v>250</v>
      </c>
      <c r="F3259">
        <v>0</v>
      </c>
      <c r="G3259">
        <v>18</v>
      </c>
      <c r="H3259">
        <v>181842</v>
      </c>
      <c r="I3259" s="2">
        <v>5000</v>
      </c>
    </row>
    <row r="3260" spans="1:9" x14ac:dyDescent="0.2">
      <c r="A3260">
        <v>1</v>
      </c>
      <c r="B3260">
        <v>14</v>
      </c>
      <c r="C3260">
        <v>14159</v>
      </c>
      <c r="D3260" s="2">
        <v>250</v>
      </c>
      <c r="F3260">
        <v>0</v>
      </c>
      <c r="G3260">
        <v>18</v>
      </c>
      <c r="H3260">
        <v>181843</v>
      </c>
      <c r="I3260" s="2">
        <v>5000</v>
      </c>
    </row>
    <row r="3261" spans="1:9" x14ac:dyDescent="0.2">
      <c r="A3261">
        <v>1</v>
      </c>
      <c r="B3261">
        <v>14</v>
      </c>
      <c r="C3261">
        <v>14160</v>
      </c>
      <c r="D3261" s="2">
        <v>250</v>
      </c>
      <c r="F3261">
        <v>0</v>
      </c>
      <c r="G3261">
        <v>18</v>
      </c>
      <c r="H3261">
        <v>181844</v>
      </c>
      <c r="I3261" s="2">
        <v>5000</v>
      </c>
    </row>
    <row r="3262" spans="1:9" x14ac:dyDescent="0.2">
      <c r="A3262">
        <v>1</v>
      </c>
      <c r="B3262">
        <v>14</v>
      </c>
      <c r="C3262">
        <v>14161</v>
      </c>
      <c r="D3262" s="2">
        <v>250</v>
      </c>
      <c r="F3262">
        <v>0</v>
      </c>
      <c r="G3262">
        <v>18</v>
      </c>
      <c r="H3262">
        <v>181845</v>
      </c>
      <c r="I3262" s="2">
        <v>5000</v>
      </c>
    </row>
    <row r="3263" spans="1:9" x14ac:dyDescent="0.2">
      <c r="A3263">
        <v>1</v>
      </c>
      <c r="B3263">
        <v>14</v>
      </c>
      <c r="C3263">
        <v>14162</v>
      </c>
      <c r="D3263" s="2">
        <v>250</v>
      </c>
      <c r="F3263">
        <v>0</v>
      </c>
      <c r="G3263">
        <v>18</v>
      </c>
      <c r="H3263">
        <v>181846</v>
      </c>
      <c r="I3263" s="2">
        <v>5000</v>
      </c>
    </row>
    <row r="3264" spans="1:9" x14ac:dyDescent="0.2">
      <c r="A3264">
        <v>1</v>
      </c>
      <c r="B3264">
        <v>14</v>
      </c>
      <c r="C3264">
        <v>14163</v>
      </c>
      <c r="D3264" s="2">
        <v>250</v>
      </c>
      <c r="F3264">
        <v>0</v>
      </c>
      <c r="G3264">
        <v>18</v>
      </c>
      <c r="H3264">
        <v>181847</v>
      </c>
      <c r="I3264" s="2">
        <v>5000</v>
      </c>
    </row>
    <row r="3265" spans="1:9" x14ac:dyDescent="0.2">
      <c r="A3265">
        <v>1</v>
      </c>
      <c r="B3265">
        <v>14</v>
      </c>
      <c r="C3265">
        <v>14164</v>
      </c>
      <c r="D3265" s="2">
        <v>250</v>
      </c>
      <c r="F3265">
        <v>0</v>
      </c>
      <c r="G3265">
        <v>18</v>
      </c>
      <c r="H3265">
        <v>181848</v>
      </c>
      <c r="I3265" s="2">
        <v>5000</v>
      </c>
    </row>
    <row r="3266" spans="1:9" x14ac:dyDescent="0.2">
      <c r="A3266">
        <v>1</v>
      </c>
      <c r="B3266">
        <v>14</v>
      </c>
      <c r="C3266">
        <v>14165</v>
      </c>
      <c r="D3266" s="2">
        <v>250</v>
      </c>
      <c r="F3266">
        <v>0</v>
      </c>
      <c r="G3266">
        <v>18</v>
      </c>
      <c r="H3266">
        <v>181849</v>
      </c>
      <c r="I3266" s="2">
        <v>5000</v>
      </c>
    </row>
    <row r="3267" spans="1:9" x14ac:dyDescent="0.2">
      <c r="A3267">
        <v>1</v>
      </c>
      <c r="B3267">
        <v>14</v>
      </c>
      <c r="C3267">
        <v>14166</v>
      </c>
      <c r="D3267" s="2">
        <v>250</v>
      </c>
      <c r="F3267">
        <v>0</v>
      </c>
      <c r="G3267">
        <v>18</v>
      </c>
      <c r="H3267">
        <v>181850</v>
      </c>
      <c r="I3267" s="2">
        <v>5000</v>
      </c>
    </row>
    <row r="3268" spans="1:9" x14ac:dyDescent="0.2">
      <c r="A3268">
        <v>1</v>
      </c>
      <c r="B3268">
        <v>14</v>
      </c>
      <c r="C3268">
        <v>14167</v>
      </c>
      <c r="D3268" s="2">
        <v>250</v>
      </c>
      <c r="F3268">
        <v>0</v>
      </c>
      <c r="G3268">
        <v>18</v>
      </c>
      <c r="H3268">
        <v>181851</v>
      </c>
      <c r="I3268" s="2">
        <v>5000</v>
      </c>
    </row>
    <row r="3269" spans="1:9" x14ac:dyDescent="0.2">
      <c r="A3269">
        <v>1</v>
      </c>
      <c r="B3269">
        <v>14</v>
      </c>
      <c r="C3269">
        <v>14168</v>
      </c>
      <c r="D3269" s="2">
        <v>250</v>
      </c>
      <c r="F3269">
        <v>0</v>
      </c>
      <c r="G3269">
        <v>18</v>
      </c>
      <c r="H3269">
        <v>181852</v>
      </c>
      <c r="I3269" s="2">
        <v>5000</v>
      </c>
    </row>
    <row r="3270" spans="1:9" x14ac:dyDescent="0.2">
      <c r="A3270">
        <v>1</v>
      </c>
      <c r="B3270">
        <v>14</v>
      </c>
      <c r="C3270">
        <v>14169</v>
      </c>
      <c r="D3270" s="2">
        <v>250</v>
      </c>
      <c r="F3270">
        <v>0</v>
      </c>
      <c r="G3270">
        <v>18</v>
      </c>
      <c r="H3270">
        <v>181853</v>
      </c>
      <c r="I3270" s="2">
        <v>5000</v>
      </c>
    </row>
    <row r="3271" spans="1:9" x14ac:dyDescent="0.2">
      <c r="A3271">
        <v>1</v>
      </c>
      <c r="B3271">
        <v>14</v>
      </c>
      <c r="C3271">
        <v>14170</v>
      </c>
      <c r="D3271" s="2">
        <v>250</v>
      </c>
      <c r="F3271">
        <v>0</v>
      </c>
      <c r="G3271">
        <v>18</v>
      </c>
      <c r="H3271">
        <v>181854</v>
      </c>
      <c r="I3271" s="2">
        <v>5000</v>
      </c>
    </row>
    <row r="3272" spans="1:9" x14ac:dyDescent="0.2">
      <c r="A3272">
        <v>1</v>
      </c>
      <c r="B3272">
        <v>14</v>
      </c>
      <c r="C3272">
        <v>14171</v>
      </c>
      <c r="D3272" s="2">
        <v>250</v>
      </c>
      <c r="F3272">
        <v>0</v>
      </c>
      <c r="G3272">
        <v>18</v>
      </c>
      <c r="H3272">
        <v>181855</v>
      </c>
      <c r="I3272" s="2">
        <v>5000</v>
      </c>
    </row>
    <row r="3273" spans="1:9" x14ac:dyDescent="0.2">
      <c r="A3273">
        <v>1</v>
      </c>
      <c r="B3273">
        <v>14</v>
      </c>
      <c r="C3273">
        <v>14172</v>
      </c>
      <c r="D3273" s="2">
        <v>250</v>
      </c>
      <c r="F3273">
        <v>0</v>
      </c>
      <c r="G3273">
        <v>18</v>
      </c>
      <c r="H3273">
        <v>181856</v>
      </c>
      <c r="I3273" s="2">
        <v>5000</v>
      </c>
    </row>
    <row r="3274" spans="1:9" x14ac:dyDescent="0.2">
      <c r="A3274">
        <v>1</v>
      </c>
      <c r="B3274">
        <v>14</v>
      </c>
      <c r="C3274">
        <v>14173</v>
      </c>
      <c r="D3274" s="2">
        <v>250</v>
      </c>
      <c r="F3274">
        <v>0</v>
      </c>
      <c r="G3274">
        <v>18</v>
      </c>
      <c r="H3274">
        <v>181857</v>
      </c>
      <c r="I3274" s="2">
        <v>5000</v>
      </c>
    </row>
    <row r="3275" spans="1:9" x14ac:dyDescent="0.2">
      <c r="A3275">
        <v>1</v>
      </c>
      <c r="B3275">
        <v>14</v>
      </c>
      <c r="C3275">
        <v>14174</v>
      </c>
      <c r="D3275" s="2">
        <v>250</v>
      </c>
      <c r="F3275">
        <v>0</v>
      </c>
      <c r="G3275">
        <v>18</v>
      </c>
      <c r="H3275">
        <v>181858</v>
      </c>
      <c r="I3275" s="2">
        <v>5000</v>
      </c>
    </row>
    <row r="3276" spans="1:9" x14ac:dyDescent="0.2">
      <c r="A3276">
        <v>1</v>
      </c>
      <c r="B3276">
        <v>14</v>
      </c>
      <c r="C3276">
        <v>14175</v>
      </c>
      <c r="D3276" s="2">
        <v>250</v>
      </c>
      <c r="F3276">
        <v>0</v>
      </c>
      <c r="G3276">
        <v>18</v>
      </c>
      <c r="H3276">
        <v>181859</v>
      </c>
      <c r="I3276" s="2">
        <v>5000</v>
      </c>
    </row>
    <row r="3277" spans="1:9" x14ac:dyDescent="0.2">
      <c r="A3277">
        <v>1</v>
      </c>
      <c r="B3277">
        <v>14</v>
      </c>
      <c r="C3277">
        <v>14176</v>
      </c>
      <c r="D3277" s="2">
        <v>250</v>
      </c>
      <c r="F3277">
        <v>0</v>
      </c>
      <c r="G3277">
        <v>18</v>
      </c>
      <c r="H3277">
        <v>181860</v>
      </c>
      <c r="I3277" s="2">
        <v>6250</v>
      </c>
    </row>
    <row r="3278" spans="1:9" x14ac:dyDescent="0.2">
      <c r="A3278">
        <v>1</v>
      </c>
      <c r="B3278">
        <v>14</v>
      </c>
      <c r="C3278">
        <v>14177</v>
      </c>
      <c r="D3278" s="2">
        <v>250</v>
      </c>
      <c r="F3278">
        <v>0</v>
      </c>
      <c r="G3278">
        <v>18</v>
      </c>
      <c r="H3278">
        <v>181861</v>
      </c>
      <c r="I3278" s="2">
        <v>6250</v>
      </c>
    </row>
    <row r="3279" spans="1:9" x14ac:dyDescent="0.2">
      <c r="A3279">
        <v>1</v>
      </c>
      <c r="B3279">
        <v>14</v>
      </c>
      <c r="C3279">
        <v>14178</v>
      </c>
      <c r="D3279" s="2">
        <v>250</v>
      </c>
      <c r="F3279">
        <v>0</v>
      </c>
      <c r="G3279">
        <v>18</v>
      </c>
      <c r="H3279">
        <v>181862</v>
      </c>
      <c r="I3279" s="2">
        <v>6250</v>
      </c>
    </row>
    <row r="3280" spans="1:9" x14ac:dyDescent="0.2">
      <c r="A3280">
        <v>1</v>
      </c>
      <c r="B3280">
        <v>14</v>
      </c>
      <c r="C3280">
        <v>14179</v>
      </c>
      <c r="D3280" s="2">
        <v>250</v>
      </c>
      <c r="F3280">
        <v>0</v>
      </c>
      <c r="G3280">
        <v>18</v>
      </c>
      <c r="H3280">
        <v>181863</v>
      </c>
      <c r="I3280" s="2">
        <v>6250</v>
      </c>
    </row>
    <row r="3281" spans="1:9" x14ac:dyDescent="0.2">
      <c r="A3281">
        <v>1</v>
      </c>
      <c r="B3281">
        <v>14</v>
      </c>
      <c r="C3281">
        <v>14180</v>
      </c>
      <c r="D3281" s="2">
        <v>250</v>
      </c>
      <c r="F3281">
        <v>0</v>
      </c>
      <c r="G3281">
        <v>18</v>
      </c>
      <c r="H3281">
        <v>181864</v>
      </c>
      <c r="I3281" s="2">
        <v>6250</v>
      </c>
    </row>
    <row r="3282" spans="1:9" x14ac:dyDescent="0.2">
      <c r="A3282">
        <v>1</v>
      </c>
      <c r="B3282">
        <v>14</v>
      </c>
      <c r="C3282">
        <v>14181</v>
      </c>
      <c r="D3282" s="2">
        <v>250</v>
      </c>
      <c r="F3282">
        <v>0</v>
      </c>
      <c r="G3282">
        <v>18</v>
      </c>
      <c r="H3282">
        <v>181865</v>
      </c>
      <c r="I3282" s="2">
        <v>6250</v>
      </c>
    </row>
    <row r="3283" spans="1:9" x14ac:dyDescent="0.2">
      <c r="A3283">
        <v>1</v>
      </c>
      <c r="B3283">
        <v>14</v>
      </c>
      <c r="C3283">
        <v>14182</v>
      </c>
      <c r="D3283" s="2">
        <v>250</v>
      </c>
      <c r="F3283">
        <v>0</v>
      </c>
      <c r="G3283">
        <v>18</v>
      </c>
      <c r="H3283">
        <v>181866</v>
      </c>
      <c r="I3283" s="2">
        <v>6250</v>
      </c>
    </row>
    <row r="3284" spans="1:9" x14ac:dyDescent="0.2">
      <c r="A3284">
        <v>1</v>
      </c>
      <c r="B3284">
        <v>14</v>
      </c>
      <c r="C3284">
        <v>14183</v>
      </c>
      <c r="D3284" s="2">
        <v>250</v>
      </c>
      <c r="F3284">
        <v>0</v>
      </c>
      <c r="G3284">
        <v>18</v>
      </c>
      <c r="H3284">
        <v>181867</v>
      </c>
      <c r="I3284" s="2">
        <v>6250</v>
      </c>
    </row>
    <row r="3285" spans="1:9" x14ac:dyDescent="0.2">
      <c r="A3285">
        <v>1</v>
      </c>
      <c r="B3285">
        <v>14</v>
      </c>
      <c r="C3285">
        <v>14184</v>
      </c>
      <c r="D3285" s="2">
        <v>250</v>
      </c>
      <c r="F3285">
        <v>0</v>
      </c>
      <c r="G3285">
        <v>18</v>
      </c>
      <c r="H3285">
        <v>181868</v>
      </c>
      <c r="I3285" s="2">
        <v>6250</v>
      </c>
    </row>
    <row r="3286" spans="1:9" x14ac:dyDescent="0.2">
      <c r="A3286">
        <v>1</v>
      </c>
      <c r="B3286">
        <v>14</v>
      </c>
      <c r="C3286">
        <v>14185</v>
      </c>
      <c r="D3286" s="2">
        <v>250</v>
      </c>
      <c r="F3286">
        <v>0</v>
      </c>
      <c r="G3286">
        <v>18</v>
      </c>
      <c r="H3286">
        <v>181869</v>
      </c>
      <c r="I3286" s="2">
        <v>12500</v>
      </c>
    </row>
    <row r="3287" spans="1:9" x14ac:dyDescent="0.2">
      <c r="A3287">
        <v>1</v>
      </c>
      <c r="B3287">
        <v>14</v>
      </c>
      <c r="C3287">
        <v>14186</v>
      </c>
      <c r="D3287" s="2">
        <v>250</v>
      </c>
      <c r="F3287">
        <v>0</v>
      </c>
      <c r="G3287">
        <v>18</v>
      </c>
      <c r="H3287">
        <v>181870</v>
      </c>
      <c r="I3287" s="2">
        <v>12500</v>
      </c>
    </row>
    <row r="3288" spans="1:9" x14ac:dyDescent="0.2">
      <c r="A3288">
        <v>1</v>
      </c>
      <c r="B3288">
        <v>14</v>
      </c>
      <c r="C3288">
        <v>14187</v>
      </c>
      <c r="D3288" s="2">
        <v>250</v>
      </c>
      <c r="F3288">
        <v>0</v>
      </c>
      <c r="G3288">
        <v>18</v>
      </c>
      <c r="H3288">
        <v>181871</v>
      </c>
      <c r="I3288" s="2">
        <v>25000</v>
      </c>
    </row>
    <row r="3289" spans="1:9" x14ac:dyDescent="0.2">
      <c r="A3289">
        <v>1</v>
      </c>
      <c r="B3289">
        <v>14</v>
      </c>
      <c r="C3289">
        <v>14188</v>
      </c>
      <c r="D3289" s="2">
        <v>250</v>
      </c>
      <c r="F3289">
        <v>0</v>
      </c>
      <c r="G3289">
        <v>18</v>
      </c>
      <c r="H3289">
        <v>181872</v>
      </c>
      <c r="I3289" s="2">
        <v>25000</v>
      </c>
    </row>
    <row r="3290" spans="1:9" x14ac:dyDescent="0.2">
      <c r="A3290">
        <v>1</v>
      </c>
      <c r="B3290">
        <v>14</v>
      </c>
      <c r="C3290">
        <v>14189</v>
      </c>
      <c r="D3290" s="2">
        <v>250</v>
      </c>
      <c r="F3290">
        <v>0</v>
      </c>
      <c r="G3290" s="4">
        <v>20</v>
      </c>
      <c r="H3290" s="4">
        <v>200001</v>
      </c>
      <c r="I3290" s="2">
        <v>1250</v>
      </c>
    </row>
    <row r="3291" spans="1:9" x14ac:dyDescent="0.2">
      <c r="A3291">
        <v>1</v>
      </c>
      <c r="B3291">
        <v>14</v>
      </c>
      <c r="C3291">
        <v>14190</v>
      </c>
      <c r="D3291" s="2">
        <v>250</v>
      </c>
      <c r="F3291">
        <v>0</v>
      </c>
      <c r="G3291" s="4">
        <v>20</v>
      </c>
      <c r="H3291" s="4">
        <v>200002</v>
      </c>
      <c r="I3291" s="2">
        <v>1250</v>
      </c>
    </row>
    <row r="3292" spans="1:9" x14ac:dyDescent="0.2">
      <c r="A3292">
        <v>1</v>
      </c>
      <c r="B3292">
        <v>14</v>
      </c>
      <c r="C3292">
        <v>14191</v>
      </c>
      <c r="D3292" s="2">
        <v>250</v>
      </c>
      <c r="F3292">
        <v>0</v>
      </c>
      <c r="G3292" s="4">
        <v>20</v>
      </c>
      <c r="H3292" s="4">
        <v>200003</v>
      </c>
      <c r="I3292" s="2">
        <v>1250</v>
      </c>
    </row>
    <row r="3293" spans="1:9" x14ac:dyDescent="0.2">
      <c r="A3293">
        <v>1</v>
      </c>
      <c r="B3293">
        <v>14</v>
      </c>
      <c r="C3293">
        <v>14192</v>
      </c>
      <c r="D3293" s="2">
        <v>250</v>
      </c>
      <c r="F3293">
        <v>0</v>
      </c>
      <c r="G3293" s="4">
        <v>20</v>
      </c>
      <c r="H3293" s="4">
        <v>200004</v>
      </c>
      <c r="I3293" s="2">
        <v>1250</v>
      </c>
    </row>
    <row r="3294" spans="1:9" x14ac:dyDescent="0.2">
      <c r="A3294">
        <v>1</v>
      </c>
      <c r="B3294">
        <v>14</v>
      </c>
      <c r="C3294">
        <v>14193</v>
      </c>
      <c r="D3294" s="2">
        <v>250</v>
      </c>
      <c r="F3294">
        <v>0</v>
      </c>
      <c r="G3294" s="4">
        <v>20</v>
      </c>
      <c r="H3294" s="4">
        <v>200005</v>
      </c>
      <c r="I3294" s="2">
        <v>1250</v>
      </c>
    </row>
    <row r="3295" spans="1:9" x14ac:dyDescent="0.2">
      <c r="A3295">
        <v>1</v>
      </c>
      <c r="B3295">
        <v>14</v>
      </c>
      <c r="C3295">
        <v>14194</v>
      </c>
      <c r="D3295" s="2">
        <v>250</v>
      </c>
      <c r="F3295">
        <v>0</v>
      </c>
      <c r="G3295" s="4">
        <v>20</v>
      </c>
      <c r="H3295" s="4">
        <v>200006</v>
      </c>
      <c r="I3295" s="2">
        <v>1250</v>
      </c>
    </row>
    <row r="3296" spans="1:9" x14ac:dyDescent="0.2">
      <c r="A3296">
        <v>1</v>
      </c>
      <c r="B3296">
        <v>14</v>
      </c>
      <c r="C3296">
        <v>14195</v>
      </c>
      <c r="D3296" s="2">
        <v>250</v>
      </c>
      <c r="F3296">
        <v>0</v>
      </c>
      <c r="G3296" s="4">
        <v>20</v>
      </c>
      <c r="H3296" s="4">
        <v>200007</v>
      </c>
      <c r="I3296" s="2">
        <v>1250</v>
      </c>
    </row>
    <row r="3297" spans="1:9" x14ac:dyDescent="0.2">
      <c r="A3297">
        <v>1</v>
      </c>
      <c r="B3297">
        <v>14</v>
      </c>
      <c r="C3297">
        <v>14196</v>
      </c>
      <c r="D3297" s="2">
        <v>250</v>
      </c>
      <c r="F3297">
        <v>0</v>
      </c>
      <c r="G3297" s="4">
        <v>20</v>
      </c>
      <c r="H3297" s="4">
        <v>200008</v>
      </c>
      <c r="I3297" s="2">
        <v>1250</v>
      </c>
    </row>
    <row r="3298" spans="1:9" x14ac:dyDescent="0.2">
      <c r="A3298">
        <v>1</v>
      </c>
      <c r="B3298">
        <v>14</v>
      </c>
      <c r="C3298">
        <v>14197</v>
      </c>
      <c r="D3298" s="2">
        <v>250</v>
      </c>
      <c r="F3298">
        <v>0</v>
      </c>
      <c r="G3298" s="4">
        <v>20</v>
      </c>
      <c r="H3298" s="4">
        <v>200009</v>
      </c>
      <c r="I3298" s="2">
        <v>1250</v>
      </c>
    </row>
    <row r="3299" spans="1:9" x14ac:dyDescent="0.2">
      <c r="A3299">
        <v>1</v>
      </c>
      <c r="B3299">
        <v>14</v>
      </c>
      <c r="C3299">
        <v>14198</v>
      </c>
      <c r="D3299" s="2">
        <v>250</v>
      </c>
      <c r="F3299">
        <v>0</v>
      </c>
      <c r="G3299" s="4">
        <v>20</v>
      </c>
      <c r="H3299" s="4">
        <v>200010</v>
      </c>
      <c r="I3299" s="2">
        <v>1250</v>
      </c>
    </row>
    <row r="3300" spans="1:9" x14ac:dyDescent="0.2">
      <c r="A3300">
        <v>1</v>
      </c>
      <c r="B3300">
        <v>14</v>
      </c>
      <c r="C3300">
        <v>14199</v>
      </c>
      <c r="D3300" s="2">
        <v>250</v>
      </c>
      <c r="F3300">
        <v>0</v>
      </c>
      <c r="G3300" s="4">
        <v>20</v>
      </c>
      <c r="H3300" s="4">
        <v>200011</v>
      </c>
      <c r="I3300" s="2">
        <v>1250</v>
      </c>
    </row>
    <row r="3301" spans="1:9" x14ac:dyDescent="0.2">
      <c r="A3301">
        <v>1</v>
      </c>
      <c r="B3301">
        <v>14</v>
      </c>
      <c r="C3301">
        <v>14200</v>
      </c>
      <c r="D3301" s="2">
        <v>250</v>
      </c>
      <c r="F3301">
        <v>0</v>
      </c>
      <c r="G3301" s="4">
        <v>20</v>
      </c>
      <c r="H3301" s="4">
        <v>200012</v>
      </c>
      <c r="I3301" s="2">
        <v>1250</v>
      </c>
    </row>
    <row r="3302" spans="1:9" x14ac:dyDescent="0.2">
      <c r="A3302">
        <v>1</v>
      </c>
      <c r="B3302">
        <v>14</v>
      </c>
      <c r="C3302">
        <v>14201</v>
      </c>
      <c r="D3302" s="2">
        <v>250</v>
      </c>
      <c r="F3302">
        <v>0</v>
      </c>
      <c r="G3302" s="4">
        <v>20</v>
      </c>
      <c r="H3302" s="4">
        <v>200013</v>
      </c>
      <c r="I3302" s="2">
        <v>1250</v>
      </c>
    </row>
    <row r="3303" spans="1:9" x14ac:dyDescent="0.2">
      <c r="A3303">
        <v>1</v>
      </c>
      <c r="B3303">
        <v>14</v>
      </c>
      <c r="C3303">
        <v>14202</v>
      </c>
      <c r="D3303" s="2">
        <v>250</v>
      </c>
      <c r="F3303">
        <v>0</v>
      </c>
      <c r="G3303" s="4">
        <v>20</v>
      </c>
      <c r="H3303" s="4">
        <v>200014</v>
      </c>
      <c r="I3303" s="2">
        <v>1250</v>
      </c>
    </row>
    <row r="3304" spans="1:9" x14ac:dyDescent="0.2">
      <c r="A3304">
        <v>1</v>
      </c>
      <c r="B3304">
        <v>14</v>
      </c>
      <c r="C3304">
        <v>14203</v>
      </c>
      <c r="D3304" s="2">
        <v>250</v>
      </c>
      <c r="F3304">
        <v>0</v>
      </c>
      <c r="G3304" s="4">
        <v>20</v>
      </c>
      <c r="H3304" s="4">
        <v>200015</v>
      </c>
      <c r="I3304" s="2">
        <v>1250</v>
      </c>
    </row>
    <row r="3305" spans="1:9" x14ac:dyDescent="0.2">
      <c r="A3305">
        <v>1</v>
      </c>
      <c r="B3305">
        <v>14</v>
      </c>
      <c r="C3305">
        <v>14204</v>
      </c>
      <c r="D3305" s="2">
        <v>250</v>
      </c>
      <c r="F3305">
        <v>0</v>
      </c>
      <c r="G3305" s="4">
        <v>20</v>
      </c>
      <c r="H3305" s="4">
        <v>200016</v>
      </c>
      <c r="I3305" s="2">
        <v>1250</v>
      </c>
    </row>
    <row r="3306" spans="1:9" x14ac:dyDescent="0.2">
      <c r="A3306">
        <v>1</v>
      </c>
      <c r="B3306">
        <v>14</v>
      </c>
      <c r="C3306">
        <v>14205</v>
      </c>
      <c r="D3306" s="2">
        <v>250</v>
      </c>
      <c r="F3306">
        <v>0</v>
      </c>
      <c r="G3306" s="4">
        <v>20</v>
      </c>
      <c r="H3306" s="4">
        <v>200017</v>
      </c>
      <c r="I3306" s="2">
        <v>1250</v>
      </c>
    </row>
    <row r="3307" spans="1:9" x14ac:dyDescent="0.2">
      <c r="A3307">
        <v>1</v>
      </c>
      <c r="B3307">
        <v>14</v>
      </c>
      <c r="C3307">
        <v>14206</v>
      </c>
      <c r="D3307" s="2">
        <v>250</v>
      </c>
      <c r="F3307">
        <v>0</v>
      </c>
      <c r="G3307" s="4">
        <v>20</v>
      </c>
      <c r="H3307" s="4">
        <v>200018</v>
      </c>
      <c r="I3307" s="2">
        <v>1250</v>
      </c>
    </row>
    <row r="3308" spans="1:9" x14ac:dyDescent="0.2">
      <c r="A3308">
        <v>1</v>
      </c>
      <c r="B3308">
        <v>14</v>
      </c>
      <c r="C3308">
        <v>14207</v>
      </c>
      <c r="D3308" s="2">
        <v>250</v>
      </c>
      <c r="F3308">
        <v>0</v>
      </c>
      <c r="G3308" s="4">
        <v>20</v>
      </c>
      <c r="H3308" s="4">
        <v>200019</v>
      </c>
      <c r="I3308" s="2">
        <v>1250</v>
      </c>
    </row>
    <row r="3309" spans="1:9" x14ac:dyDescent="0.2">
      <c r="A3309">
        <v>1</v>
      </c>
      <c r="B3309">
        <v>14</v>
      </c>
      <c r="C3309">
        <v>14208</v>
      </c>
      <c r="D3309" s="2">
        <v>250</v>
      </c>
      <c r="F3309">
        <v>0</v>
      </c>
      <c r="G3309" s="4">
        <v>20</v>
      </c>
      <c r="H3309" s="4">
        <v>200020</v>
      </c>
      <c r="I3309" s="2">
        <v>1250</v>
      </c>
    </row>
    <row r="3310" spans="1:9" x14ac:dyDescent="0.2">
      <c r="A3310">
        <v>1</v>
      </c>
      <c r="B3310">
        <v>14</v>
      </c>
      <c r="C3310">
        <v>14209</v>
      </c>
      <c r="D3310" s="2">
        <v>250</v>
      </c>
      <c r="F3310">
        <v>0</v>
      </c>
      <c r="G3310" s="4">
        <v>20</v>
      </c>
      <c r="H3310" s="4">
        <v>200021</v>
      </c>
      <c r="I3310" s="2">
        <v>1250</v>
      </c>
    </row>
    <row r="3311" spans="1:9" x14ac:dyDescent="0.2">
      <c r="A3311">
        <v>1</v>
      </c>
      <c r="B3311">
        <v>14</v>
      </c>
      <c r="C3311">
        <v>14210</v>
      </c>
      <c r="D3311" s="2">
        <v>250</v>
      </c>
      <c r="F3311">
        <v>0</v>
      </c>
      <c r="G3311" s="4">
        <v>20</v>
      </c>
      <c r="H3311" s="4">
        <v>200022</v>
      </c>
      <c r="I3311" s="2">
        <v>1250</v>
      </c>
    </row>
    <row r="3312" spans="1:9" x14ac:dyDescent="0.2">
      <c r="A3312">
        <v>1</v>
      </c>
      <c r="B3312">
        <v>14</v>
      </c>
      <c r="C3312">
        <v>14211</v>
      </c>
      <c r="D3312" s="2">
        <v>250</v>
      </c>
      <c r="F3312">
        <v>0</v>
      </c>
      <c r="G3312" s="4">
        <v>20</v>
      </c>
      <c r="H3312" s="4">
        <v>200023</v>
      </c>
      <c r="I3312" s="2">
        <v>1250</v>
      </c>
    </row>
    <row r="3313" spans="1:9" x14ac:dyDescent="0.2">
      <c r="A3313">
        <v>1</v>
      </c>
      <c r="B3313">
        <v>14</v>
      </c>
      <c r="C3313">
        <v>14212</v>
      </c>
      <c r="D3313" s="2">
        <v>250</v>
      </c>
      <c r="F3313">
        <v>0</v>
      </c>
      <c r="G3313" s="4">
        <v>20</v>
      </c>
      <c r="H3313" s="4">
        <v>200024</v>
      </c>
      <c r="I3313" s="2">
        <v>1250</v>
      </c>
    </row>
    <row r="3314" spans="1:9" x14ac:dyDescent="0.2">
      <c r="A3314">
        <v>1</v>
      </c>
      <c r="B3314">
        <v>14</v>
      </c>
      <c r="C3314">
        <v>14213</v>
      </c>
      <c r="D3314" s="2">
        <v>250</v>
      </c>
      <c r="F3314">
        <v>0</v>
      </c>
      <c r="G3314" s="4">
        <v>20</v>
      </c>
      <c r="H3314" s="4">
        <v>200025</v>
      </c>
      <c r="I3314" s="2">
        <v>1250</v>
      </c>
    </row>
    <row r="3315" spans="1:9" x14ac:dyDescent="0.2">
      <c r="A3315">
        <v>1</v>
      </c>
      <c r="B3315">
        <v>14</v>
      </c>
      <c r="C3315">
        <v>14214</v>
      </c>
      <c r="D3315" s="2">
        <v>250</v>
      </c>
      <c r="F3315">
        <v>0</v>
      </c>
      <c r="G3315" s="4">
        <v>20</v>
      </c>
      <c r="H3315" s="4">
        <v>200026</v>
      </c>
      <c r="I3315" s="2">
        <v>1250</v>
      </c>
    </row>
    <row r="3316" spans="1:9" x14ac:dyDescent="0.2">
      <c r="A3316">
        <v>1</v>
      </c>
      <c r="B3316">
        <v>14</v>
      </c>
      <c r="C3316">
        <v>14215</v>
      </c>
      <c r="D3316" s="2">
        <v>250</v>
      </c>
      <c r="F3316">
        <v>0</v>
      </c>
      <c r="G3316" s="4">
        <v>20</v>
      </c>
      <c r="H3316" s="4">
        <v>200027</v>
      </c>
      <c r="I3316" s="2">
        <v>1250</v>
      </c>
    </row>
    <row r="3317" spans="1:9" x14ac:dyDescent="0.2">
      <c r="A3317">
        <v>1</v>
      </c>
      <c r="B3317">
        <v>14</v>
      </c>
      <c r="C3317">
        <v>14216</v>
      </c>
      <c r="D3317" s="2">
        <v>250</v>
      </c>
      <c r="F3317">
        <v>0</v>
      </c>
      <c r="G3317" s="4">
        <v>20</v>
      </c>
      <c r="H3317" s="4">
        <v>200028</v>
      </c>
      <c r="I3317" s="2">
        <v>1250</v>
      </c>
    </row>
    <row r="3318" spans="1:9" x14ac:dyDescent="0.2">
      <c r="A3318">
        <v>1</v>
      </c>
      <c r="B3318">
        <v>14</v>
      </c>
      <c r="C3318">
        <v>14217</v>
      </c>
      <c r="D3318" s="2">
        <v>250</v>
      </c>
      <c r="F3318">
        <v>0</v>
      </c>
      <c r="G3318" s="4">
        <v>20</v>
      </c>
      <c r="H3318" s="4">
        <v>200029</v>
      </c>
      <c r="I3318" s="2">
        <v>1250</v>
      </c>
    </row>
    <row r="3319" spans="1:9" x14ac:dyDescent="0.2">
      <c r="A3319">
        <v>1</v>
      </c>
      <c r="B3319">
        <v>14</v>
      </c>
      <c r="C3319">
        <v>14218</v>
      </c>
      <c r="D3319" s="2">
        <v>250</v>
      </c>
      <c r="F3319">
        <v>0</v>
      </c>
      <c r="G3319" s="4">
        <v>20</v>
      </c>
      <c r="H3319" s="4">
        <v>200030</v>
      </c>
      <c r="I3319" s="2">
        <v>1250</v>
      </c>
    </row>
    <row r="3320" spans="1:9" x14ac:dyDescent="0.2">
      <c r="A3320">
        <v>1</v>
      </c>
      <c r="B3320">
        <v>14</v>
      </c>
      <c r="C3320">
        <v>14219</v>
      </c>
      <c r="D3320" s="2">
        <v>250</v>
      </c>
      <c r="F3320">
        <v>0</v>
      </c>
      <c r="G3320" s="4">
        <v>20</v>
      </c>
      <c r="H3320" s="4">
        <v>200031</v>
      </c>
      <c r="I3320" s="2">
        <v>1250</v>
      </c>
    </row>
    <row r="3321" spans="1:9" x14ac:dyDescent="0.2">
      <c r="A3321">
        <v>1</v>
      </c>
      <c r="B3321">
        <v>14</v>
      </c>
      <c r="C3321">
        <v>14220</v>
      </c>
      <c r="D3321" s="2">
        <v>250</v>
      </c>
      <c r="F3321">
        <v>0</v>
      </c>
      <c r="G3321" s="4">
        <v>20</v>
      </c>
      <c r="H3321" s="4">
        <v>200032</v>
      </c>
      <c r="I3321" s="2">
        <v>1250</v>
      </c>
    </row>
    <row r="3322" spans="1:9" x14ac:dyDescent="0.2">
      <c r="A3322">
        <v>1</v>
      </c>
      <c r="B3322">
        <v>14</v>
      </c>
      <c r="C3322">
        <v>14221</v>
      </c>
      <c r="D3322" s="2">
        <v>250</v>
      </c>
      <c r="F3322">
        <v>0</v>
      </c>
      <c r="G3322" s="4">
        <v>20</v>
      </c>
      <c r="H3322" s="4">
        <v>200033</v>
      </c>
      <c r="I3322" s="2">
        <v>1250</v>
      </c>
    </row>
    <row r="3323" spans="1:9" x14ac:dyDescent="0.2">
      <c r="A3323">
        <v>1</v>
      </c>
      <c r="B3323">
        <v>14</v>
      </c>
      <c r="C3323">
        <v>14222</v>
      </c>
      <c r="D3323" s="2">
        <v>250</v>
      </c>
      <c r="F3323">
        <v>0</v>
      </c>
      <c r="G3323" s="4">
        <v>20</v>
      </c>
      <c r="H3323" s="4">
        <v>200034</v>
      </c>
      <c r="I3323" s="2">
        <v>1250</v>
      </c>
    </row>
    <row r="3324" spans="1:9" x14ac:dyDescent="0.2">
      <c r="A3324">
        <v>1</v>
      </c>
      <c r="B3324">
        <v>14</v>
      </c>
      <c r="C3324">
        <v>14223</v>
      </c>
      <c r="D3324" s="2">
        <v>250</v>
      </c>
      <c r="F3324">
        <v>0</v>
      </c>
      <c r="G3324" s="4">
        <v>20</v>
      </c>
      <c r="H3324" s="4">
        <v>200035</v>
      </c>
      <c r="I3324" s="2">
        <v>1250</v>
      </c>
    </row>
    <row r="3325" spans="1:9" x14ac:dyDescent="0.2">
      <c r="A3325">
        <v>1</v>
      </c>
      <c r="B3325">
        <v>14</v>
      </c>
      <c r="C3325">
        <v>14224</v>
      </c>
      <c r="D3325" s="2">
        <v>250</v>
      </c>
      <c r="F3325">
        <v>0</v>
      </c>
      <c r="G3325" s="4">
        <v>20</v>
      </c>
      <c r="H3325" s="4">
        <v>200036</v>
      </c>
      <c r="I3325" s="2">
        <v>1250</v>
      </c>
    </row>
    <row r="3326" spans="1:9" x14ac:dyDescent="0.2">
      <c r="A3326">
        <v>1</v>
      </c>
      <c r="B3326">
        <v>14</v>
      </c>
      <c r="C3326">
        <v>14225</v>
      </c>
      <c r="D3326" s="2">
        <v>250</v>
      </c>
      <c r="F3326">
        <v>0</v>
      </c>
      <c r="G3326" s="4">
        <v>20</v>
      </c>
      <c r="H3326" s="4">
        <v>200037</v>
      </c>
      <c r="I3326" s="2">
        <v>1250</v>
      </c>
    </row>
    <row r="3327" spans="1:9" x14ac:dyDescent="0.2">
      <c r="A3327">
        <v>1</v>
      </c>
      <c r="B3327">
        <v>14</v>
      </c>
      <c r="C3327">
        <v>14226</v>
      </c>
      <c r="D3327" s="2">
        <v>250</v>
      </c>
      <c r="F3327">
        <v>0</v>
      </c>
      <c r="G3327" s="4">
        <v>20</v>
      </c>
      <c r="H3327" s="4">
        <v>200038</v>
      </c>
      <c r="I3327" s="2">
        <v>1250</v>
      </c>
    </row>
    <row r="3328" spans="1:9" x14ac:dyDescent="0.2">
      <c r="A3328">
        <v>1</v>
      </c>
      <c r="B3328">
        <v>14</v>
      </c>
      <c r="C3328">
        <v>14227</v>
      </c>
      <c r="D3328" s="2">
        <v>250</v>
      </c>
      <c r="F3328">
        <v>0</v>
      </c>
      <c r="G3328" s="4">
        <v>20</v>
      </c>
      <c r="H3328" s="4">
        <v>200039</v>
      </c>
      <c r="I3328" s="2">
        <v>1250</v>
      </c>
    </row>
    <row r="3329" spans="1:9" x14ac:dyDescent="0.2">
      <c r="A3329">
        <v>1</v>
      </c>
      <c r="B3329">
        <v>14</v>
      </c>
      <c r="C3329">
        <v>14228</v>
      </c>
      <c r="D3329" s="2">
        <v>250</v>
      </c>
      <c r="F3329">
        <v>0</v>
      </c>
      <c r="G3329" s="4">
        <v>20</v>
      </c>
      <c r="H3329" s="4">
        <v>200040</v>
      </c>
      <c r="I3329" s="2">
        <v>1250</v>
      </c>
    </row>
    <row r="3330" spans="1:9" x14ac:dyDescent="0.2">
      <c r="A3330">
        <v>1</v>
      </c>
      <c r="B3330">
        <v>14</v>
      </c>
      <c r="C3330">
        <v>14229</v>
      </c>
      <c r="D3330" s="2">
        <v>250</v>
      </c>
      <c r="F3330">
        <v>0</v>
      </c>
      <c r="G3330" s="4">
        <v>20</v>
      </c>
      <c r="H3330" s="4">
        <v>200041</v>
      </c>
      <c r="I3330" s="2">
        <v>1250</v>
      </c>
    </row>
    <row r="3331" spans="1:9" x14ac:dyDescent="0.2">
      <c r="A3331">
        <v>1</v>
      </c>
      <c r="B3331">
        <v>14</v>
      </c>
      <c r="C3331">
        <v>14230</v>
      </c>
      <c r="D3331" s="2">
        <v>250</v>
      </c>
      <c r="F3331">
        <v>0</v>
      </c>
      <c r="G3331" s="4">
        <v>20</v>
      </c>
      <c r="H3331" s="4">
        <v>200042</v>
      </c>
      <c r="I3331" s="2">
        <v>1250</v>
      </c>
    </row>
    <row r="3332" spans="1:9" x14ac:dyDescent="0.2">
      <c r="A3332">
        <v>1</v>
      </c>
      <c r="B3332">
        <v>14</v>
      </c>
      <c r="C3332">
        <v>14231</v>
      </c>
      <c r="D3332" s="2">
        <v>250</v>
      </c>
      <c r="F3332">
        <v>0</v>
      </c>
      <c r="G3332" s="4">
        <v>20</v>
      </c>
      <c r="H3332" s="4">
        <v>200043</v>
      </c>
      <c r="I3332" s="2">
        <v>1250</v>
      </c>
    </row>
    <row r="3333" spans="1:9" x14ac:dyDescent="0.2">
      <c r="A3333">
        <v>1</v>
      </c>
      <c r="B3333">
        <v>14</v>
      </c>
      <c r="C3333">
        <v>14232</v>
      </c>
      <c r="D3333" s="2">
        <v>250</v>
      </c>
      <c r="F3333">
        <v>0</v>
      </c>
      <c r="G3333" s="4">
        <v>20</v>
      </c>
      <c r="H3333" s="4">
        <v>200044</v>
      </c>
      <c r="I3333" s="2">
        <v>1250</v>
      </c>
    </row>
    <row r="3334" spans="1:9" x14ac:dyDescent="0.2">
      <c r="A3334">
        <v>1</v>
      </c>
      <c r="B3334">
        <v>14</v>
      </c>
      <c r="C3334">
        <v>14233</v>
      </c>
      <c r="D3334" s="2">
        <v>250</v>
      </c>
      <c r="F3334">
        <v>0</v>
      </c>
      <c r="G3334" s="4">
        <v>20</v>
      </c>
      <c r="H3334" s="4">
        <v>200045</v>
      </c>
      <c r="I3334" s="2">
        <v>1250</v>
      </c>
    </row>
    <row r="3335" spans="1:9" x14ac:dyDescent="0.2">
      <c r="A3335">
        <v>1</v>
      </c>
      <c r="B3335">
        <v>14</v>
      </c>
      <c r="C3335">
        <v>14234</v>
      </c>
      <c r="D3335" s="2">
        <v>250</v>
      </c>
      <c r="F3335">
        <v>0</v>
      </c>
      <c r="G3335" s="4">
        <v>20</v>
      </c>
      <c r="H3335" s="4">
        <v>200046</v>
      </c>
      <c r="I3335" s="2">
        <v>1250</v>
      </c>
    </row>
    <row r="3336" spans="1:9" x14ac:dyDescent="0.2">
      <c r="A3336">
        <v>1</v>
      </c>
      <c r="B3336">
        <v>14</v>
      </c>
      <c r="C3336">
        <v>14235</v>
      </c>
      <c r="D3336" s="2">
        <v>250</v>
      </c>
      <c r="F3336">
        <v>0</v>
      </c>
      <c r="G3336" s="4">
        <v>20</v>
      </c>
      <c r="H3336" s="4">
        <v>200047</v>
      </c>
      <c r="I3336" s="2">
        <v>1250</v>
      </c>
    </row>
    <row r="3337" spans="1:9" x14ac:dyDescent="0.2">
      <c r="A3337">
        <v>1</v>
      </c>
      <c r="B3337">
        <v>14</v>
      </c>
      <c r="C3337">
        <v>14236</v>
      </c>
      <c r="D3337" s="2">
        <v>250</v>
      </c>
      <c r="F3337">
        <v>0</v>
      </c>
      <c r="G3337" s="4">
        <v>20</v>
      </c>
      <c r="H3337" s="4">
        <v>200048</v>
      </c>
      <c r="I3337" s="2">
        <v>1250</v>
      </c>
    </row>
    <row r="3338" spans="1:9" x14ac:dyDescent="0.2">
      <c r="A3338">
        <v>1</v>
      </c>
      <c r="B3338">
        <v>14</v>
      </c>
      <c r="C3338">
        <v>14237</v>
      </c>
      <c r="D3338" s="2">
        <v>250</v>
      </c>
      <c r="F3338">
        <v>0</v>
      </c>
      <c r="G3338" s="4">
        <v>20</v>
      </c>
      <c r="H3338" s="4">
        <v>200049</v>
      </c>
      <c r="I3338" s="2">
        <v>1250</v>
      </c>
    </row>
    <row r="3339" spans="1:9" x14ac:dyDescent="0.2">
      <c r="A3339">
        <v>1</v>
      </c>
      <c r="B3339">
        <v>14</v>
      </c>
      <c r="C3339">
        <v>14238</v>
      </c>
      <c r="D3339" s="2">
        <v>250</v>
      </c>
      <c r="F3339">
        <v>0</v>
      </c>
      <c r="G3339" s="4">
        <v>20</v>
      </c>
      <c r="H3339" s="4">
        <v>200050</v>
      </c>
      <c r="I3339" s="2">
        <v>1250</v>
      </c>
    </row>
    <row r="3340" spans="1:9" x14ac:dyDescent="0.2">
      <c r="A3340">
        <v>1</v>
      </c>
      <c r="B3340">
        <v>14</v>
      </c>
      <c r="C3340">
        <v>14239</v>
      </c>
      <c r="D3340" s="2">
        <v>250</v>
      </c>
      <c r="F3340">
        <v>0</v>
      </c>
      <c r="G3340" s="4">
        <v>20</v>
      </c>
      <c r="H3340" s="4">
        <v>200051</v>
      </c>
      <c r="I3340" s="2">
        <v>1250</v>
      </c>
    </row>
    <row r="3341" spans="1:9" x14ac:dyDescent="0.2">
      <c r="A3341">
        <v>1</v>
      </c>
      <c r="B3341">
        <v>14</v>
      </c>
      <c r="C3341">
        <v>14240</v>
      </c>
      <c r="D3341" s="2">
        <v>250</v>
      </c>
      <c r="F3341">
        <v>0</v>
      </c>
      <c r="G3341" s="4">
        <v>20</v>
      </c>
      <c r="H3341" s="4">
        <v>200052</v>
      </c>
      <c r="I3341" s="2">
        <v>1250</v>
      </c>
    </row>
    <row r="3342" spans="1:9" x14ac:dyDescent="0.2">
      <c r="A3342">
        <v>1</v>
      </c>
      <c r="B3342">
        <v>14</v>
      </c>
      <c r="C3342">
        <v>14241</v>
      </c>
      <c r="D3342" s="2">
        <v>250</v>
      </c>
      <c r="F3342">
        <v>0</v>
      </c>
      <c r="G3342" s="4">
        <v>20</v>
      </c>
      <c r="H3342" s="4">
        <v>200053</v>
      </c>
      <c r="I3342" s="2">
        <v>1250</v>
      </c>
    </row>
    <row r="3343" spans="1:9" x14ac:dyDescent="0.2">
      <c r="A3343">
        <v>1</v>
      </c>
      <c r="B3343">
        <v>14</v>
      </c>
      <c r="C3343">
        <v>14242</v>
      </c>
      <c r="D3343" s="2">
        <v>250</v>
      </c>
      <c r="F3343">
        <v>0</v>
      </c>
      <c r="G3343" s="4">
        <v>20</v>
      </c>
      <c r="H3343" s="4">
        <v>200054</v>
      </c>
      <c r="I3343" s="2">
        <v>1250</v>
      </c>
    </row>
    <row r="3344" spans="1:9" x14ac:dyDescent="0.2">
      <c r="A3344">
        <v>1</v>
      </c>
      <c r="B3344">
        <v>14</v>
      </c>
      <c r="C3344">
        <v>14243</v>
      </c>
      <c r="D3344" s="2">
        <v>250</v>
      </c>
      <c r="F3344">
        <v>0</v>
      </c>
      <c r="G3344" s="4">
        <v>20</v>
      </c>
      <c r="H3344" s="4">
        <v>200055</v>
      </c>
      <c r="I3344" s="2">
        <v>1250</v>
      </c>
    </row>
    <row r="3345" spans="1:9" x14ac:dyDescent="0.2">
      <c r="A3345">
        <v>1</v>
      </c>
      <c r="B3345">
        <v>14</v>
      </c>
      <c r="C3345">
        <v>14244</v>
      </c>
      <c r="D3345" s="2">
        <v>250</v>
      </c>
      <c r="F3345">
        <v>0</v>
      </c>
      <c r="G3345" s="4">
        <v>20</v>
      </c>
      <c r="H3345" s="4">
        <v>200056</v>
      </c>
      <c r="I3345" s="2">
        <v>1250</v>
      </c>
    </row>
    <row r="3346" spans="1:9" x14ac:dyDescent="0.2">
      <c r="A3346">
        <v>1</v>
      </c>
      <c r="B3346">
        <v>14</v>
      </c>
      <c r="C3346">
        <v>14245</v>
      </c>
      <c r="D3346" s="2">
        <v>250</v>
      </c>
      <c r="F3346">
        <v>0</v>
      </c>
      <c r="G3346" s="4">
        <v>20</v>
      </c>
      <c r="H3346" s="4">
        <v>200057</v>
      </c>
      <c r="I3346" s="2">
        <v>1250</v>
      </c>
    </row>
    <row r="3347" spans="1:9" x14ac:dyDescent="0.2">
      <c r="A3347">
        <v>1</v>
      </c>
      <c r="B3347">
        <v>14</v>
      </c>
      <c r="C3347">
        <v>14246</v>
      </c>
      <c r="D3347" s="2">
        <v>250</v>
      </c>
      <c r="F3347">
        <v>0</v>
      </c>
      <c r="G3347" s="4">
        <v>20</v>
      </c>
      <c r="H3347" s="4">
        <v>200058</v>
      </c>
      <c r="I3347" s="2">
        <v>1250</v>
      </c>
    </row>
    <row r="3348" spans="1:9" x14ac:dyDescent="0.2">
      <c r="A3348">
        <v>1</v>
      </c>
      <c r="B3348">
        <v>14</v>
      </c>
      <c r="C3348">
        <v>14247</v>
      </c>
      <c r="D3348" s="2">
        <v>250</v>
      </c>
      <c r="F3348">
        <v>0</v>
      </c>
      <c r="G3348" s="4">
        <v>20</v>
      </c>
      <c r="H3348" s="4">
        <v>200059</v>
      </c>
      <c r="I3348" s="2">
        <v>1250</v>
      </c>
    </row>
    <row r="3349" spans="1:9" x14ac:dyDescent="0.2">
      <c r="A3349">
        <v>1</v>
      </c>
      <c r="B3349">
        <v>14</v>
      </c>
      <c r="C3349">
        <v>14248</v>
      </c>
      <c r="D3349" s="2">
        <v>250</v>
      </c>
      <c r="F3349">
        <v>0</v>
      </c>
      <c r="G3349" s="4">
        <v>20</v>
      </c>
      <c r="H3349" s="4">
        <v>200060</v>
      </c>
      <c r="I3349" s="2">
        <v>1250</v>
      </c>
    </row>
    <row r="3350" spans="1:9" x14ac:dyDescent="0.2">
      <c r="A3350">
        <v>1</v>
      </c>
      <c r="B3350">
        <v>14</v>
      </c>
      <c r="C3350">
        <v>14249</v>
      </c>
      <c r="D3350" s="2">
        <v>250</v>
      </c>
      <c r="F3350">
        <v>0</v>
      </c>
      <c r="G3350" s="4">
        <v>20</v>
      </c>
      <c r="H3350" s="4">
        <v>200061</v>
      </c>
      <c r="I3350" s="2">
        <v>1250</v>
      </c>
    </row>
    <row r="3351" spans="1:9" x14ac:dyDescent="0.2">
      <c r="A3351">
        <v>1</v>
      </c>
      <c r="B3351">
        <v>14</v>
      </c>
      <c r="C3351">
        <v>14250</v>
      </c>
      <c r="D3351" s="2">
        <v>250</v>
      </c>
      <c r="F3351">
        <v>0</v>
      </c>
      <c r="G3351" s="4">
        <v>20</v>
      </c>
      <c r="H3351" s="4">
        <v>200062</v>
      </c>
      <c r="I3351" s="2">
        <v>1250</v>
      </c>
    </row>
    <row r="3352" spans="1:9" x14ac:dyDescent="0.2">
      <c r="A3352">
        <v>1</v>
      </c>
      <c r="B3352">
        <v>14</v>
      </c>
      <c r="C3352">
        <v>14251</v>
      </c>
      <c r="D3352" s="2">
        <v>250</v>
      </c>
      <c r="F3352">
        <v>0</v>
      </c>
      <c r="G3352" s="4">
        <v>20</v>
      </c>
      <c r="H3352" s="4">
        <v>200063</v>
      </c>
      <c r="I3352" s="2">
        <v>1250</v>
      </c>
    </row>
    <row r="3353" spans="1:9" x14ac:dyDescent="0.2">
      <c r="A3353">
        <v>1</v>
      </c>
      <c r="B3353">
        <v>14</v>
      </c>
      <c r="C3353">
        <v>14252</v>
      </c>
      <c r="D3353" s="2">
        <v>250</v>
      </c>
      <c r="F3353">
        <v>0</v>
      </c>
      <c r="G3353" s="4">
        <v>20</v>
      </c>
      <c r="H3353" s="4">
        <v>200064</v>
      </c>
      <c r="I3353" s="2">
        <v>1250</v>
      </c>
    </row>
    <row r="3354" spans="1:9" x14ac:dyDescent="0.2">
      <c r="A3354">
        <v>1</v>
      </c>
      <c r="B3354">
        <v>14</v>
      </c>
      <c r="C3354">
        <v>14253</v>
      </c>
      <c r="D3354" s="2">
        <v>250</v>
      </c>
      <c r="F3354">
        <v>0</v>
      </c>
      <c r="G3354" s="4">
        <v>20</v>
      </c>
      <c r="H3354" s="4">
        <v>200065</v>
      </c>
      <c r="I3354" s="2">
        <v>1250</v>
      </c>
    </row>
    <row r="3355" spans="1:9" x14ac:dyDescent="0.2">
      <c r="A3355">
        <v>1</v>
      </c>
      <c r="B3355">
        <v>14</v>
      </c>
      <c r="C3355">
        <v>14254</v>
      </c>
      <c r="D3355" s="2">
        <v>250</v>
      </c>
      <c r="F3355">
        <v>0</v>
      </c>
      <c r="G3355" s="4">
        <v>20</v>
      </c>
      <c r="H3355" s="4">
        <v>200066</v>
      </c>
      <c r="I3355" s="2">
        <v>1250</v>
      </c>
    </row>
    <row r="3356" spans="1:9" x14ac:dyDescent="0.2">
      <c r="A3356">
        <v>1</v>
      </c>
      <c r="B3356">
        <v>14</v>
      </c>
      <c r="C3356">
        <v>14255</v>
      </c>
      <c r="D3356" s="2">
        <v>250</v>
      </c>
      <c r="F3356">
        <v>0</v>
      </c>
      <c r="G3356" s="4">
        <v>20</v>
      </c>
      <c r="H3356" s="4">
        <v>200067</v>
      </c>
      <c r="I3356" s="2">
        <v>1250</v>
      </c>
    </row>
    <row r="3357" spans="1:9" x14ac:dyDescent="0.2">
      <c r="A3357">
        <v>1</v>
      </c>
      <c r="B3357">
        <v>14</v>
      </c>
      <c r="C3357">
        <v>14256</v>
      </c>
      <c r="D3357" s="2">
        <v>250</v>
      </c>
      <c r="F3357">
        <v>0</v>
      </c>
      <c r="G3357" s="4">
        <v>20</v>
      </c>
      <c r="H3357" s="4">
        <v>200068</v>
      </c>
      <c r="I3357" s="2">
        <v>1250</v>
      </c>
    </row>
    <row r="3358" spans="1:9" x14ac:dyDescent="0.2">
      <c r="A3358">
        <v>1</v>
      </c>
      <c r="B3358">
        <v>14</v>
      </c>
      <c r="C3358">
        <v>14257</v>
      </c>
      <c r="D3358" s="2">
        <v>250</v>
      </c>
      <c r="F3358">
        <v>0</v>
      </c>
      <c r="G3358" s="4">
        <v>20</v>
      </c>
      <c r="H3358" s="4">
        <v>200069</v>
      </c>
      <c r="I3358" s="2">
        <v>1250</v>
      </c>
    </row>
    <row r="3359" spans="1:9" x14ac:dyDescent="0.2">
      <c r="A3359">
        <v>1</v>
      </c>
      <c r="B3359">
        <v>14</v>
      </c>
      <c r="C3359">
        <v>14258</v>
      </c>
      <c r="D3359" s="2">
        <v>250</v>
      </c>
      <c r="F3359">
        <v>0</v>
      </c>
      <c r="G3359" s="4">
        <v>20</v>
      </c>
      <c r="H3359" s="4">
        <v>200070</v>
      </c>
      <c r="I3359" s="2">
        <v>1250</v>
      </c>
    </row>
    <row r="3360" spans="1:9" x14ac:dyDescent="0.2">
      <c r="A3360">
        <v>1</v>
      </c>
      <c r="B3360">
        <v>14</v>
      </c>
      <c r="C3360">
        <v>14259</v>
      </c>
      <c r="D3360" s="2">
        <v>250</v>
      </c>
      <c r="F3360">
        <v>0</v>
      </c>
      <c r="G3360" s="4">
        <v>20</v>
      </c>
      <c r="H3360" s="4">
        <v>200071</v>
      </c>
      <c r="I3360" s="2">
        <v>1250</v>
      </c>
    </row>
    <row r="3361" spans="1:9" x14ac:dyDescent="0.2">
      <c r="A3361">
        <v>1</v>
      </c>
      <c r="B3361">
        <v>14</v>
      </c>
      <c r="C3361">
        <v>14260</v>
      </c>
      <c r="D3361" s="2">
        <v>250</v>
      </c>
      <c r="F3361">
        <v>0</v>
      </c>
      <c r="G3361" s="4">
        <v>20</v>
      </c>
      <c r="H3361" s="4">
        <v>200072</v>
      </c>
      <c r="I3361" s="2">
        <v>1250</v>
      </c>
    </row>
    <row r="3362" spans="1:9" x14ac:dyDescent="0.2">
      <c r="A3362">
        <v>1</v>
      </c>
      <c r="B3362">
        <v>14</v>
      </c>
      <c r="C3362">
        <v>14261</v>
      </c>
      <c r="D3362" s="2">
        <v>250</v>
      </c>
      <c r="F3362">
        <v>0</v>
      </c>
      <c r="G3362" s="4">
        <v>20</v>
      </c>
      <c r="H3362" s="4">
        <v>200073</v>
      </c>
      <c r="I3362" s="2">
        <v>1250</v>
      </c>
    </row>
    <row r="3363" spans="1:9" x14ac:dyDescent="0.2">
      <c r="A3363">
        <v>1</v>
      </c>
      <c r="B3363">
        <v>14</v>
      </c>
      <c r="C3363">
        <v>14262</v>
      </c>
      <c r="D3363" s="2">
        <v>250</v>
      </c>
      <c r="F3363">
        <v>0</v>
      </c>
      <c r="G3363" s="4">
        <v>20</v>
      </c>
      <c r="H3363" s="4">
        <v>200074</v>
      </c>
      <c r="I3363" s="2">
        <v>1250</v>
      </c>
    </row>
    <row r="3364" spans="1:9" x14ac:dyDescent="0.2">
      <c r="A3364">
        <v>1</v>
      </c>
      <c r="B3364">
        <v>14</v>
      </c>
      <c r="C3364">
        <v>14263</v>
      </c>
      <c r="D3364" s="2">
        <v>250</v>
      </c>
      <c r="F3364">
        <v>0</v>
      </c>
      <c r="G3364" s="4">
        <v>20</v>
      </c>
      <c r="H3364" s="4">
        <v>200075</v>
      </c>
      <c r="I3364" s="2">
        <v>1250</v>
      </c>
    </row>
    <row r="3365" spans="1:9" x14ac:dyDescent="0.2">
      <c r="A3365">
        <v>1</v>
      </c>
      <c r="B3365">
        <v>14</v>
      </c>
      <c r="C3365">
        <v>14264</v>
      </c>
      <c r="D3365" s="2">
        <v>250</v>
      </c>
      <c r="F3365">
        <v>0</v>
      </c>
      <c r="G3365" s="4">
        <v>20</v>
      </c>
      <c r="H3365" s="4">
        <v>200076</v>
      </c>
      <c r="I3365" s="2">
        <v>1250</v>
      </c>
    </row>
    <row r="3366" spans="1:9" x14ac:dyDescent="0.2">
      <c r="A3366">
        <v>1</v>
      </c>
      <c r="B3366">
        <v>14</v>
      </c>
      <c r="C3366">
        <v>14265</v>
      </c>
      <c r="D3366" s="2">
        <v>250</v>
      </c>
      <c r="F3366">
        <v>0</v>
      </c>
      <c r="G3366" s="4">
        <v>20</v>
      </c>
      <c r="H3366" s="4">
        <v>200077</v>
      </c>
      <c r="I3366" s="2">
        <v>1250</v>
      </c>
    </row>
    <row r="3367" spans="1:9" x14ac:dyDescent="0.2">
      <c r="A3367">
        <v>1</v>
      </c>
      <c r="B3367">
        <v>14</v>
      </c>
      <c r="C3367">
        <v>14266</v>
      </c>
      <c r="D3367" s="2">
        <v>250</v>
      </c>
      <c r="F3367">
        <v>0</v>
      </c>
      <c r="G3367" s="4">
        <v>20</v>
      </c>
      <c r="H3367" s="4">
        <v>200078</v>
      </c>
      <c r="I3367" s="2">
        <v>1250</v>
      </c>
    </row>
    <row r="3368" spans="1:9" x14ac:dyDescent="0.2">
      <c r="A3368">
        <v>1</v>
      </c>
      <c r="B3368">
        <v>14</v>
      </c>
      <c r="C3368">
        <v>14267</v>
      </c>
      <c r="D3368" s="2">
        <v>250</v>
      </c>
      <c r="F3368">
        <v>0</v>
      </c>
      <c r="G3368" s="4">
        <v>20</v>
      </c>
      <c r="H3368" s="4">
        <v>200079</v>
      </c>
      <c r="I3368" s="2">
        <v>1250</v>
      </c>
    </row>
    <row r="3369" spans="1:9" x14ac:dyDescent="0.2">
      <c r="A3369">
        <v>1</v>
      </c>
      <c r="B3369">
        <v>14</v>
      </c>
      <c r="C3369">
        <v>14268</v>
      </c>
      <c r="D3369" s="2">
        <v>250</v>
      </c>
      <c r="F3369">
        <v>0</v>
      </c>
      <c r="G3369" s="4">
        <v>20</v>
      </c>
      <c r="H3369" s="4">
        <v>200080</v>
      </c>
      <c r="I3369" s="2">
        <v>1250</v>
      </c>
    </row>
    <row r="3370" spans="1:9" x14ac:dyDescent="0.2">
      <c r="A3370">
        <v>1</v>
      </c>
      <c r="B3370">
        <v>14</v>
      </c>
      <c r="C3370">
        <v>14269</v>
      </c>
      <c r="D3370" s="2">
        <v>250</v>
      </c>
      <c r="F3370">
        <v>0</v>
      </c>
      <c r="G3370" s="4">
        <v>20</v>
      </c>
      <c r="H3370" s="4">
        <v>200081</v>
      </c>
      <c r="I3370" s="2">
        <v>1250</v>
      </c>
    </row>
    <row r="3371" spans="1:9" x14ac:dyDescent="0.2">
      <c r="A3371">
        <v>1</v>
      </c>
      <c r="B3371">
        <v>14</v>
      </c>
      <c r="C3371">
        <v>14270</v>
      </c>
      <c r="D3371" s="2">
        <v>250</v>
      </c>
      <c r="F3371">
        <v>0</v>
      </c>
      <c r="G3371" s="4">
        <v>20</v>
      </c>
      <c r="H3371" s="4">
        <v>200082</v>
      </c>
      <c r="I3371" s="2">
        <v>1250</v>
      </c>
    </row>
    <row r="3372" spans="1:9" x14ac:dyDescent="0.2">
      <c r="A3372">
        <v>1</v>
      </c>
      <c r="B3372">
        <v>14</v>
      </c>
      <c r="C3372">
        <v>14271</v>
      </c>
      <c r="D3372" s="2">
        <v>250</v>
      </c>
      <c r="F3372">
        <v>0</v>
      </c>
      <c r="G3372" s="4">
        <v>20</v>
      </c>
      <c r="H3372" s="4">
        <v>200083</v>
      </c>
      <c r="I3372" s="2">
        <v>1250</v>
      </c>
    </row>
    <row r="3373" spans="1:9" x14ac:dyDescent="0.2">
      <c r="A3373">
        <v>1</v>
      </c>
      <c r="B3373">
        <v>14</v>
      </c>
      <c r="C3373">
        <v>14272</v>
      </c>
      <c r="D3373" s="2">
        <v>250</v>
      </c>
      <c r="F3373">
        <v>0</v>
      </c>
      <c r="G3373" s="4">
        <v>20</v>
      </c>
      <c r="H3373" s="4">
        <v>200084</v>
      </c>
      <c r="I3373" s="2">
        <v>1250</v>
      </c>
    </row>
    <row r="3374" spans="1:9" x14ac:dyDescent="0.2">
      <c r="A3374">
        <v>1</v>
      </c>
      <c r="B3374">
        <v>14</v>
      </c>
      <c r="C3374">
        <v>14273</v>
      </c>
      <c r="D3374" s="2">
        <v>250</v>
      </c>
      <c r="F3374">
        <v>0</v>
      </c>
      <c r="G3374" s="4">
        <v>20</v>
      </c>
      <c r="H3374" s="4">
        <v>200085</v>
      </c>
      <c r="I3374" s="2">
        <v>1250</v>
      </c>
    </row>
    <row r="3375" spans="1:9" x14ac:dyDescent="0.2">
      <c r="A3375">
        <v>1</v>
      </c>
      <c r="B3375">
        <v>14</v>
      </c>
      <c r="C3375">
        <v>14274</v>
      </c>
      <c r="D3375" s="2">
        <v>250</v>
      </c>
      <c r="F3375">
        <v>0</v>
      </c>
      <c r="G3375" s="4">
        <v>20</v>
      </c>
      <c r="H3375" s="4">
        <v>200086</v>
      </c>
      <c r="I3375" s="2">
        <v>1250</v>
      </c>
    </row>
    <row r="3376" spans="1:9" x14ac:dyDescent="0.2">
      <c r="A3376">
        <v>1</v>
      </c>
      <c r="B3376">
        <v>14</v>
      </c>
      <c r="C3376">
        <v>14275</v>
      </c>
      <c r="D3376" s="2">
        <v>250</v>
      </c>
      <c r="F3376">
        <v>0</v>
      </c>
      <c r="G3376" s="4">
        <v>20</v>
      </c>
      <c r="H3376" s="4">
        <v>200087</v>
      </c>
      <c r="I3376" s="2">
        <v>1250</v>
      </c>
    </row>
    <row r="3377" spans="1:9" x14ac:dyDescent="0.2">
      <c r="A3377">
        <v>1</v>
      </c>
      <c r="B3377">
        <v>14</v>
      </c>
      <c r="C3377">
        <v>14276</v>
      </c>
      <c r="D3377" s="2">
        <v>250</v>
      </c>
      <c r="F3377">
        <v>0</v>
      </c>
      <c r="G3377" s="4">
        <v>20</v>
      </c>
      <c r="H3377" s="4">
        <v>200088</v>
      </c>
      <c r="I3377" s="2">
        <v>1250</v>
      </c>
    </row>
    <row r="3378" spans="1:9" x14ac:dyDescent="0.2">
      <c r="A3378">
        <v>1</v>
      </c>
      <c r="B3378">
        <v>14</v>
      </c>
      <c r="C3378">
        <v>14277</v>
      </c>
      <c r="D3378" s="2">
        <v>250</v>
      </c>
      <c r="F3378">
        <v>0</v>
      </c>
      <c r="G3378" s="4">
        <v>20</v>
      </c>
      <c r="H3378" s="4">
        <v>200089</v>
      </c>
      <c r="I3378" s="2">
        <v>1250</v>
      </c>
    </row>
    <row r="3379" spans="1:9" x14ac:dyDescent="0.2">
      <c r="A3379">
        <v>1</v>
      </c>
      <c r="B3379">
        <v>14</v>
      </c>
      <c r="C3379">
        <v>14278</v>
      </c>
      <c r="D3379" s="2">
        <v>250</v>
      </c>
      <c r="F3379">
        <v>0</v>
      </c>
      <c r="G3379" s="4">
        <v>20</v>
      </c>
      <c r="H3379" s="4">
        <v>200090</v>
      </c>
      <c r="I3379" s="2">
        <v>1250</v>
      </c>
    </row>
    <row r="3380" spans="1:9" x14ac:dyDescent="0.2">
      <c r="A3380">
        <v>1</v>
      </c>
      <c r="B3380">
        <v>14</v>
      </c>
      <c r="C3380">
        <v>14279</v>
      </c>
      <c r="D3380" s="2">
        <v>250</v>
      </c>
      <c r="F3380">
        <v>0</v>
      </c>
      <c r="G3380" s="4">
        <v>20</v>
      </c>
      <c r="H3380" s="4">
        <v>200091</v>
      </c>
      <c r="I3380" s="2">
        <v>1250</v>
      </c>
    </row>
    <row r="3381" spans="1:9" x14ac:dyDescent="0.2">
      <c r="A3381">
        <v>1</v>
      </c>
      <c r="B3381">
        <v>14</v>
      </c>
      <c r="C3381">
        <v>14280</v>
      </c>
      <c r="D3381" s="2">
        <v>250</v>
      </c>
      <c r="F3381">
        <v>0</v>
      </c>
      <c r="G3381" s="4">
        <v>20</v>
      </c>
      <c r="H3381" s="4">
        <v>200092</v>
      </c>
      <c r="I3381" s="2">
        <v>1250</v>
      </c>
    </row>
    <row r="3382" spans="1:9" x14ac:dyDescent="0.2">
      <c r="A3382">
        <v>1</v>
      </c>
      <c r="B3382">
        <v>14</v>
      </c>
      <c r="C3382">
        <v>14281</v>
      </c>
      <c r="D3382" s="2">
        <v>250</v>
      </c>
      <c r="F3382">
        <v>0</v>
      </c>
      <c r="G3382" s="4">
        <v>20</v>
      </c>
      <c r="H3382" s="4">
        <v>200093</v>
      </c>
      <c r="I3382" s="2">
        <v>1250</v>
      </c>
    </row>
    <row r="3383" spans="1:9" x14ac:dyDescent="0.2">
      <c r="A3383">
        <v>1</v>
      </c>
      <c r="B3383">
        <v>14</v>
      </c>
      <c r="C3383">
        <v>14282</v>
      </c>
      <c r="D3383" s="2">
        <v>250</v>
      </c>
      <c r="F3383">
        <v>0</v>
      </c>
      <c r="G3383" s="4">
        <v>20</v>
      </c>
      <c r="H3383" s="4">
        <v>200094</v>
      </c>
      <c r="I3383" s="2">
        <v>1250</v>
      </c>
    </row>
    <row r="3384" spans="1:9" x14ac:dyDescent="0.2">
      <c r="A3384">
        <v>1</v>
      </c>
      <c r="B3384">
        <v>14</v>
      </c>
      <c r="C3384">
        <v>14283</v>
      </c>
      <c r="D3384" s="2">
        <v>250</v>
      </c>
      <c r="F3384">
        <v>0</v>
      </c>
      <c r="G3384" s="4">
        <v>20</v>
      </c>
      <c r="H3384" s="4">
        <v>200095</v>
      </c>
      <c r="I3384" s="2">
        <v>1250</v>
      </c>
    </row>
    <row r="3385" spans="1:9" x14ac:dyDescent="0.2">
      <c r="A3385">
        <v>1</v>
      </c>
      <c r="B3385">
        <v>14</v>
      </c>
      <c r="C3385">
        <v>14284</v>
      </c>
      <c r="D3385" s="2">
        <v>250</v>
      </c>
      <c r="F3385">
        <v>0</v>
      </c>
      <c r="G3385" s="4">
        <v>20</v>
      </c>
      <c r="H3385" s="4">
        <v>200096</v>
      </c>
      <c r="I3385" s="2">
        <v>1250</v>
      </c>
    </row>
    <row r="3386" spans="1:9" x14ac:dyDescent="0.2">
      <c r="A3386">
        <v>1</v>
      </c>
      <c r="B3386">
        <v>14</v>
      </c>
      <c r="C3386">
        <v>14285</v>
      </c>
      <c r="D3386" s="2">
        <v>250</v>
      </c>
      <c r="F3386">
        <v>0</v>
      </c>
      <c r="G3386" s="4">
        <v>20</v>
      </c>
      <c r="H3386" s="4">
        <v>200097</v>
      </c>
      <c r="I3386" s="2">
        <v>1250</v>
      </c>
    </row>
    <row r="3387" spans="1:9" x14ac:dyDescent="0.2">
      <c r="A3387">
        <v>1</v>
      </c>
      <c r="B3387">
        <v>14</v>
      </c>
      <c r="C3387">
        <v>14286</v>
      </c>
      <c r="D3387" s="2">
        <v>250</v>
      </c>
      <c r="F3387">
        <v>0</v>
      </c>
      <c r="G3387" s="4">
        <v>20</v>
      </c>
      <c r="H3387" s="4">
        <v>200098</v>
      </c>
      <c r="I3387" s="2">
        <v>1250</v>
      </c>
    </row>
    <row r="3388" spans="1:9" x14ac:dyDescent="0.2">
      <c r="A3388">
        <v>1</v>
      </c>
      <c r="B3388">
        <v>14</v>
      </c>
      <c r="C3388">
        <v>14287</v>
      </c>
      <c r="D3388" s="2">
        <v>250</v>
      </c>
      <c r="F3388">
        <v>0</v>
      </c>
      <c r="G3388" s="4">
        <v>20</v>
      </c>
      <c r="H3388" s="4">
        <v>200099</v>
      </c>
      <c r="I3388" s="2">
        <v>1250</v>
      </c>
    </row>
    <row r="3389" spans="1:9" x14ac:dyDescent="0.2">
      <c r="A3389">
        <v>1</v>
      </c>
      <c r="B3389">
        <v>14</v>
      </c>
      <c r="C3389">
        <v>14288</v>
      </c>
      <c r="D3389" s="2">
        <v>250</v>
      </c>
      <c r="F3389">
        <v>0</v>
      </c>
      <c r="G3389" s="4">
        <v>20</v>
      </c>
      <c r="H3389" s="4">
        <v>200100</v>
      </c>
      <c r="I3389" s="2">
        <v>1250</v>
      </c>
    </row>
    <row r="3390" spans="1:9" x14ac:dyDescent="0.2">
      <c r="A3390">
        <v>1</v>
      </c>
      <c r="B3390">
        <v>14</v>
      </c>
      <c r="C3390">
        <v>14289</v>
      </c>
      <c r="D3390" s="2">
        <v>250</v>
      </c>
      <c r="F3390">
        <v>0</v>
      </c>
      <c r="G3390" s="4">
        <v>20</v>
      </c>
      <c r="H3390" s="4">
        <v>200101</v>
      </c>
      <c r="I3390" s="2">
        <v>1250</v>
      </c>
    </row>
    <row r="3391" spans="1:9" x14ac:dyDescent="0.2">
      <c r="A3391">
        <v>1</v>
      </c>
      <c r="B3391">
        <v>14</v>
      </c>
      <c r="C3391">
        <v>14290</v>
      </c>
      <c r="D3391" s="2">
        <v>250</v>
      </c>
      <c r="F3391">
        <v>0</v>
      </c>
      <c r="G3391" s="4">
        <v>20</v>
      </c>
      <c r="H3391" s="4">
        <v>200102</v>
      </c>
      <c r="I3391" s="2">
        <v>1250</v>
      </c>
    </row>
    <row r="3392" spans="1:9" x14ac:dyDescent="0.2">
      <c r="A3392">
        <v>1</v>
      </c>
      <c r="B3392">
        <v>14</v>
      </c>
      <c r="C3392">
        <v>14291</v>
      </c>
      <c r="D3392" s="2">
        <v>250</v>
      </c>
      <c r="F3392">
        <v>0</v>
      </c>
      <c r="G3392" s="4">
        <v>20</v>
      </c>
      <c r="H3392" s="4">
        <v>200103</v>
      </c>
      <c r="I3392" s="2">
        <v>1250</v>
      </c>
    </row>
    <row r="3393" spans="1:9" x14ac:dyDescent="0.2">
      <c r="A3393">
        <v>1</v>
      </c>
      <c r="B3393">
        <v>14</v>
      </c>
      <c r="C3393">
        <v>14292</v>
      </c>
      <c r="D3393" s="2">
        <v>250</v>
      </c>
      <c r="F3393">
        <v>0</v>
      </c>
      <c r="G3393" s="4">
        <v>20</v>
      </c>
      <c r="H3393" s="4">
        <v>200104</v>
      </c>
      <c r="I3393" s="2">
        <v>1250</v>
      </c>
    </row>
    <row r="3394" spans="1:9" x14ac:dyDescent="0.2">
      <c r="A3394">
        <v>1</v>
      </c>
      <c r="B3394">
        <v>14</v>
      </c>
      <c r="C3394">
        <v>14293</v>
      </c>
      <c r="D3394" s="2">
        <v>250</v>
      </c>
      <c r="F3394">
        <v>0</v>
      </c>
      <c r="G3394" s="4">
        <v>20</v>
      </c>
      <c r="H3394" s="4">
        <v>200105</v>
      </c>
      <c r="I3394" s="2">
        <v>1250</v>
      </c>
    </row>
    <row r="3395" spans="1:9" x14ac:dyDescent="0.2">
      <c r="A3395">
        <v>1</v>
      </c>
      <c r="B3395">
        <v>14</v>
      </c>
      <c r="C3395">
        <v>14294</v>
      </c>
      <c r="D3395" s="2">
        <v>250</v>
      </c>
      <c r="F3395">
        <v>0</v>
      </c>
      <c r="G3395" s="4">
        <v>20</v>
      </c>
      <c r="H3395" s="4">
        <v>200106</v>
      </c>
      <c r="I3395" s="2">
        <v>1250</v>
      </c>
    </row>
    <row r="3396" spans="1:9" x14ac:dyDescent="0.2">
      <c r="A3396">
        <v>1</v>
      </c>
      <c r="B3396">
        <v>14</v>
      </c>
      <c r="C3396">
        <v>14295</v>
      </c>
      <c r="D3396" s="2">
        <v>250</v>
      </c>
      <c r="F3396">
        <v>0</v>
      </c>
      <c r="G3396" s="4">
        <v>20</v>
      </c>
      <c r="H3396" s="4">
        <v>200107</v>
      </c>
      <c r="I3396" s="2">
        <v>1250</v>
      </c>
    </row>
    <row r="3397" spans="1:9" x14ac:dyDescent="0.2">
      <c r="A3397">
        <v>1</v>
      </c>
      <c r="B3397">
        <v>14</v>
      </c>
      <c r="C3397">
        <v>14296</v>
      </c>
      <c r="D3397" s="2">
        <v>312.5</v>
      </c>
      <c r="F3397">
        <v>0</v>
      </c>
      <c r="G3397" s="4">
        <v>20</v>
      </c>
      <c r="H3397" s="4">
        <v>200108</v>
      </c>
      <c r="I3397" s="2">
        <v>1250</v>
      </c>
    </row>
    <row r="3398" spans="1:9" x14ac:dyDescent="0.2">
      <c r="A3398">
        <v>1</v>
      </c>
      <c r="B3398">
        <v>14</v>
      </c>
      <c r="C3398">
        <v>14297</v>
      </c>
      <c r="D3398" s="2">
        <v>312.5</v>
      </c>
      <c r="F3398">
        <v>0</v>
      </c>
      <c r="G3398" s="4">
        <v>20</v>
      </c>
      <c r="H3398" s="4">
        <v>200109</v>
      </c>
      <c r="I3398" s="2">
        <v>1250</v>
      </c>
    </row>
    <row r="3399" spans="1:9" x14ac:dyDescent="0.2">
      <c r="A3399">
        <v>1</v>
      </c>
      <c r="B3399">
        <v>14</v>
      </c>
      <c r="C3399">
        <v>14298</v>
      </c>
      <c r="D3399" s="2">
        <v>312.5</v>
      </c>
      <c r="F3399">
        <v>0</v>
      </c>
      <c r="G3399" s="4">
        <v>20</v>
      </c>
      <c r="H3399" s="4">
        <v>200110</v>
      </c>
      <c r="I3399" s="2">
        <v>1250</v>
      </c>
    </row>
    <row r="3400" spans="1:9" x14ac:dyDescent="0.2">
      <c r="A3400">
        <v>1</v>
      </c>
      <c r="B3400">
        <v>14</v>
      </c>
      <c r="C3400">
        <v>14299</v>
      </c>
      <c r="D3400" s="2">
        <v>312.5</v>
      </c>
      <c r="F3400">
        <v>0</v>
      </c>
      <c r="G3400" s="4">
        <v>20</v>
      </c>
      <c r="H3400" s="4">
        <v>200111</v>
      </c>
      <c r="I3400" s="2">
        <v>1250</v>
      </c>
    </row>
    <row r="3401" spans="1:9" x14ac:dyDescent="0.2">
      <c r="A3401">
        <v>1</v>
      </c>
      <c r="B3401">
        <v>14</v>
      </c>
      <c r="C3401">
        <v>14300</v>
      </c>
      <c r="D3401" s="2">
        <v>312.5</v>
      </c>
      <c r="F3401">
        <v>0</v>
      </c>
      <c r="G3401" s="4">
        <v>20</v>
      </c>
      <c r="H3401" s="4">
        <v>200112</v>
      </c>
      <c r="I3401" s="2">
        <v>1250</v>
      </c>
    </row>
    <row r="3402" spans="1:9" x14ac:dyDescent="0.2">
      <c r="A3402">
        <v>1</v>
      </c>
      <c r="B3402">
        <v>14</v>
      </c>
      <c r="C3402">
        <v>14301</v>
      </c>
      <c r="D3402" s="2">
        <v>312.5</v>
      </c>
      <c r="F3402">
        <v>0</v>
      </c>
      <c r="G3402" s="4">
        <v>20</v>
      </c>
      <c r="H3402" s="4">
        <v>200113</v>
      </c>
      <c r="I3402" s="2">
        <v>1250</v>
      </c>
    </row>
    <row r="3403" spans="1:9" x14ac:dyDescent="0.2">
      <c r="A3403">
        <v>1</v>
      </c>
      <c r="B3403">
        <v>14</v>
      </c>
      <c r="C3403">
        <v>14302</v>
      </c>
      <c r="D3403" s="2">
        <v>312.5</v>
      </c>
      <c r="F3403">
        <v>0</v>
      </c>
      <c r="G3403" s="4">
        <v>20</v>
      </c>
      <c r="H3403" s="4">
        <v>200114</v>
      </c>
      <c r="I3403" s="2">
        <v>1250</v>
      </c>
    </row>
    <row r="3404" spans="1:9" x14ac:dyDescent="0.2">
      <c r="A3404">
        <v>1</v>
      </c>
      <c r="B3404">
        <v>14</v>
      </c>
      <c r="C3404">
        <v>14303</v>
      </c>
      <c r="D3404" s="2">
        <v>312.5</v>
      </c>
      <c r="F3404">
        <v>0</v>
      </c>
      <c r="G3404" s="4">
        <v>20</v>
      </c>
      <c r="H3404" s="4">
        <v>200115</v>
      </c>
      <c r="I3404" s="2">
        <v>1250</v>
      </c>
    </row>
    <row r="3405" spans="1:9" x14ac:dyDescent="0.2">
      <c r="A3405">
        <v>1</v>
      </c>
      <c r="B3405">
        <v>14</v>
      </c>
      <c r="C3405">
        <v>14304</v>
      </c>
      <c r="D3405" s="2">
        <v>312.5</v>
      </c>
      <c r="F3405">
        <v>0</v>
      </c>
      <c r="G3405" s="4">
        <v>20</v>
      </c>
      <c r="H3405" s="4">
        <v>200116</v>
      </c>
      <c r="I3405" s="2">
        <v>1250</v>
      </c>
    </row>
    <row r="3406" spans="1:9" x14ac:dyDescent="0.2">
      <c r="A3406">
        <v>1</v>
      </c>
      <c r="B3406">
        <v>14</v>
      </c>
      <c r="C3406">
        <v>14305</v>
      </c>
      <c r="D3406" s="2">
        <v>312.5</v>
      </c>
      <c r="F3406">
        <v>0</v>
      </c>
      <c r="G3406" s="4">
        <v>20</v>
      </c>
      <c r="H3406" s="4">
        <v>200117</v>
      </c>
      <c r="I3406" s="2">
        <v>1250</v>
      </c>
    </row>
    <row r="3407" spans="1:9" x14ac:dyDescent="0.2">
      <c r="A3407">
        <v>1</v>
      </c>
      <c r="B3407">
        <v>14</v>
      </c>
      <c r="C3407">
        <v>14306</v>
      </c>
      <c r="D3407" s="2">
        <v>312.5</v>
      </c>
      <c r="F3407">
        <v>0</v>
      </c>
      <c r="G3407" s="4">
        <v>20</v>
      </c>
      <c r="H3407" s="4">
        <v>200118</v>
      </c>
      <c r="I3407" s="2">
        <v>1250</v>
      </c>
    </row>
    <row r="3408" spans="1:9" x14ac:dyDescent="0.2">
      <c r="A3408">
        <v>1</v>
      </c>
      <c r="B3408">
        <v>14</v>
      </c>
      <c r="C3408">
        <v>14307</v>
      </c>
      <c r="D3408" s="2">
        <v>312.5</v>
      </c>
      <c r="F3408">
        <v>0</v>
      </c>
      <c r="G3408" s="4">
        <v>20</v>
      </c>
      <c r="H3408" s="4">
        <v>200119</v>
      </c>
      <c r="I3408" s="2">
        <v>1250</v>
      </c>
    </row>
    <row r="3409" spans="1:9" x14ac:dyDescent="0.2">
      <c r="A3409">
        <v>1</v>
      </c>
      <c r="B3409">
        <v>14</v>
      </c>
      <c r="C3409">
        <v>14308</v>
      </c>
      <c r="D3409" s="2">
        <v>312.5</v>
      </c>
      <c r="F3409">
        <v>0</v>
      </c>
      <c r="G3409" s="4">
        <v>20</v>
      </c>
      <c r="H3409" s="4">
        <v>200120</v>
      </c>
      <c r="I3409" s="2">
        <v>1250</v>
      </c>
    </row>
    <row r="3410" spans="1:9" x14ac:dyDescent="0.2">
      <c r="A3410">
        <v>1</v>
      </c>
      <c r="B3410">
        <v>14</v>
      </c>
      <c r="C3410">
        <v>14309</v>
      </c>
      <c r="D3410" s="2">
        <v>312.5</v>
      </c>
      <c r="F3410">
        <v>0</v>
      </c>
      <c r="G3410" s="4">
        <v>20</v>
      </c>
      <c r="H3410" s="4">
        <v>200121</v>
      </c>
      <c r="I3410" s="2">
        <v>1250</v>
      </c>
    </row>
    <row r="3411" spans="1:9" x14ac:dyDescent="0.2">
      <c r="A3411">
        <v>1</v>
      </c>
      <c r="B3411">
        <v>14</v>
      </c>
      <c r="C3411">
        <v>14310</v>
      </c>
      <c r="D3411" s="2">
        <v>312.5</v>
      </c>
      <c r="F3411">
        <v>0</v>
      </c>
      <c r="G3411" s="4">
        <v>20</v>
      </c>
      <c r="H3411" s="4">
        <v>200122</v>
      </c>
      <c r="I3411" s="2">
        <v>1250</v>
      </c>
    </row>
    <row r="3412" spans="1:9" x14ac:dyDescent="0.2">
      <c r="A3412">
        <v>1</v>
      </c>
      <c r="B3412">
        <v>14</v>
      </c>
      <c r="C3412">
        <v>14311</v>
      </c>
      <c r="D3412" s="2">
        <v>312.5</v>
      </c>
      <c r="F3412">
        <v>0</v>
      </c>
      <c r="G3412" s="4">
        <v>20</v>
      </c>
      <c r="H3412" s="4">
        <v>200123</v>
      </c>
      <c r="I3412" s="2">
        <v>1250</v>
      </c>
    </row>
    <row r="3413" spans="1:9" x14ac:dyDescent="0.2">
      <c r="A3413">
        <v>1</v>
      </c>
      <c r="B3413">
        <v>14</v>
      </c>
      <c r="C3413">
        <v>14312</v>
      </c>
      <c r="D3413" s="2">
        <v>312.5</v>
      </c>
      <c r="F3413">
        <v>0</v>
      </c>
      <c r="G3413" s="4">
        <v>20</v>
      </c>
      <c r="H3413" s="4">
        <v>200124</v>
      </c>
      <c r="I3413" s="2">
        <v>1250</v>
      </c>
    </row>
    <row r="3414" spans="1:9" x14ac:dyDescent="0.2">
      <c r="A3414">
        <v>1</v>
      </c>
      <c r="B3414">
        <v>14</v>
      </c>
      <c r="C3414">
        <v>14313</v>
      </c>
      <c r="D3414" s="2">
        <v>312.5</v>
      </c>
      <c r="F3414">
        <v>0</v>
      </c>
      <c r="G3414" s="4">
        <v>20</v>
      </c>
      <c r="H3414" s="4">
        <v>200125</v>
      </c>
      <c r="I3414" s="2">
        <v>1250</v>
      </c>
    </row>
    <row r="3415" spans="1:9" x14ac:dyDescent="0.2">
      <c r="A3415">
        <v>1</v>
      </c>
      <c r="B3415">
        <v>14</v>
      </c>
      <c r="C3415">
        <v>14314</v>
      </c>
      <c r="D3415" s="2">
        <v>312.5</v>
      </c>
      <c r="F3415">
        <v>0</v>
      </c>
      <c r="G3415" s="4">
        <v>20</v>
      </c>
      <c r="H3415" s="4">
        <v>200126</v>
      </c>
      <c r="I3415" s="2">
        <v>1250</v>
      </c>
    </row>
    <row r="3416" spans="1:9" x14ac:dyDescent="0.2">
      <c r="A3416">
        <v>1</v>
      </c>
      <c r="B3416">
        <v>14</v>
      </c>
      <c r="C3416">
        <v>14315</v>
      </c>
      <c r="D3416" s="2">
        <v>312.5</v>
      </c>
      <c r="F3416">
        <v>0</v>
      </c>
      <c r="G3416" s="4">
        <v>20</v>
      </c>
      <c r="H3416" s="4">
        <v>200127</v>
      </c>
      <c r="I3416" s="2">
        <v>1250</v>
      </c>
    </row>
    <row r="3417" spans="1:9" x14ac:dyDescent="0.2">
      <c r="A3417">
        <v>1</v>
      </c>
      <c r="B3417">
        <v>14</v>
      </c>
      <c r="C3417">
        <v>14316</v>
      </c>
      <c r="D3417" s="2">
        <v>312.5</v>
      </c>
      <c r="F3417">
        <v>0</v>
      </c>
      <c r="G3417" s="4">
        <v>20</v>
      </c>
      <c r="H3417" s="4">
        <v>200128</v>
      </c>
      <c r="I3417" s="2">
        <v>1250</v>
      </c>
    </row>
    <row r="3418" spans="1:9" x14ac:dyDescent="0.2">
      <c r="A3418">
        <v>1</v>
      </c>
      <c r="B3418">
        <v>14</v>
      </c>
      <c r="C3418">
        <v>14317</v>
      </c>
      <c r="D3418" s="2">
        <v>312.5</v>
      </c>
      <c r="F3418">
        <v>0</v>
      </c>
      <c r="G3418" s="4">
        <v>20</v>
      </c>
      <c r="H3418" s="4">
        <v>200129</v>
      </c>
      <c r="I3418" s="2">
        <v>1250</v>
      </c>
    </row>
    <row r="3419" spans="1:9" x14ac:dyDescent="0.2">
      <c r="A3419">
        <v>1</v>
      </c>
      <c r="B3419">
        <v>14</v>
      </c>
      <c r="C3419">
        <v>14318</v>
      </c>
      <c r="D3419" s="2">
        <v>312.5</v>
      </c>
      <c r="F3419">
        <v>0</v>
      </c>
      <c r="G3419" s="4">
        <v>20</v>
      </c>
      <c r="H3419" s="4">
        <v>200130</v>
      </c>
      <c r="I3419" s="2">
        <v>1250</v>
      </c>
    </row>
    <row r="3420" spans="1:9" x14ac:dyDescent="0.2">
      <c r="A3420">
        <v>1</v>
      </c>
      <c r="B3420">
        <v>14</v>
      </c>
      <c r="C3420">
        <v>14319</v>
      </c>
      <c r="D3420" s="2">
        <v>312.5</v>
      </c>
      <c r="F3420">
        <v>0</v>
      </c>
      <c r="G3420" s="4">
        <v>20</v>
      </c>
      <c r="H3420" s="4">
        <v>200131</v>
      </c>
      <c r="I3420" s="2">
        <v>1250</v>
      </c>
    </row>
    <row r="3421" spans="1:9" x14ac:dyDescent="0.2">
      <c r="A3421">
        <v>1</v>
      </c>
      <c r="B3421">
        <v>14</v>
      </c>
      <c r="C3421">
        <v>14320</v>
      </c>
      <c r="D3421" s="2">
        <v>312.5</v>
      </c>
      <c r="F3421">
        <v>0</v>
      </c>
      <c r="G3421" s="4">
        <v>20</v>
      </c>
      <c r="H3421" s="4">
        <v>200132</v>
      </c>
      <c r="I3421" s="2">
        <v>1250</v>
      </c>
    </row>
    <row r="3422" spans="1:9" x14ac:dyDescent="0.2">
      <c r="A3422">
        <v>1</v>
      </c>
      <c r="B3422">
        <v>14</v>
      </c>
      <c r="C3422">
        <v>14321</v>
      </c>
      <c r="D3422" s="2">
        <v>312.5</v>
      </c>
      <c r="F3422">
        <v>0</v>
      </c>
      <c r="G3422" s="4">
        <v>20</v>
      </c>
      <c r="H3422" s="4">
        <v>200133</v>
      </c>
      <c r="I3422" s="2">
        <v>1250</v>
      </c>
    </row>
    <row r="3423" spans="1:9" x14ac:dyDescent="0.2">
      <c r="A3423">
        <v>1</v>
      </c>
      <c r="B3423">
        <v>14</v>
      </c>
      <c r="C3423">
        <v>14322</v>
      </c>
      <c r="D3423" s="2">
        <v>312.5</v>
      </c>
      <c r="F3423">
        <v>0</v>
      </c>
      <c r="G3423" s="4">
        <v>20</v>
      </c>
      <c r="H3423" s="4">
        <v>200134</v>
      </c>
      <c r="I3423" s="2">
        <v>1250</v>
      </c>
    </row>
    <row r="3424" spans="1:9" x14ac:dyDescent="0.2">
      <c r="A3424">
        <v>1</v>
      </c>
      <c r="B3424">
        <v>14</v>
      </c>
      <c r="C3424">
        <v>14323</v>
      </c>
      <c r="D3424" s="2">
        <v>312.5</v>
      </c>
      <c r="F3424">
        <v>0</v>
      </c>
      <c r="G3424" s="4">
        <v>20</v>
      </c>
      <c r="H3424" s="4">
        <v>200135</v>
      </c>
      <c r="I3424" s="2">
        <v>1250</v>
      </c>
    </row>
    <row r="3425" spans="1:9" x14ac:dyDescent="0.2">
      <c r="A3425">
        <v>1</v>
      </c>
      <c r="B3425">
        <v>14</v>
      </c>
      <c r="C3425">
        <v>14324</v>
      </c>
      <c r="D3425" s="2">
        <v>312.5</v>
      </c>
      <c r="F3425">
        <v>0</v>
      </c>
      <c r="G3425" s="4">
        <v>20</v>
      </c>
      <c r="H3425" s="4">
        <v>200136</v>
      </c>
      <c r="I3425" s="2">
        <v>1250</v>
      </c>
    </row>
    <row r="3426" spans="1:9" x14ac:dyDescent="0.2">
      <c r="A3426">
        <v>1</v>
      </c>
      <c r="B3426">
        <v>14</v>
      </c>
      <c r="C3426">
        <v>14325</v>
      </c>
      <c r="D3426" s="2">
        <v>312.5</v>
      </c>
      <c r="F3426">
        <v>0</v>
      </c>
      <c r="G3426" s="4">
        <v>20</v>
      </c>
      <c r="H3426" s="4">
        <v>200137</v>
      </c>
      <c r="I3426" s="2">
        <v>1250</v>
      </c>
    </row>
    <row r="3427" spans="1:9" x14ac:dyDescent="0.2">
      <c r="A3427">
        <v>1</v>
      </c>
      <c r="B3427">
        <v>14</v>
      </c>
      <c r="C3427">
        <v>14326</v>
      </c>
      <c r="D3427" s="2">
        <v>312.5</v>
      </c>
      <c r="F3427">
        <v>0</v>
      </c>
      <c r="G3427" s="4">
        <v>20</v>
      </c>
      <c r="H3427" s="4">
        <v>200138</v>
      </c>
      <c r="I3427" s="2">
        <v>1250</v>
      </c>
    </row>
    <row r="3428" spans="1:9" x14ac:dyDescent="0.2">
      <c r="A3428">
        <v>1</v>
      </c>
      <c r="B3428">
        <v>14</v>
      </c>
      <c r="C3428">
        <v>14327</v>
      </c>
      <c r="D3428" s="2">
        <v>312.5</v>
      </c>
      <c r="F3428">
        <v>0</v>
      </c>
      <c r="G3428" s="4">
        <v>20</v>
      </c>
      <c r="H3428" s="4">
        <v>200139</v>
      </c>
      <c r="I3428" s="2">
        <v>1250</v>
      </c>
    </row>
    <row r="3429" spans="1:9" x14ac:dyDescent="0.2">
      <c r="A3429">
        <v>1</v>
      </c>
      <c r="B3429">
        <v>14</v>
      </c>
      <c r="C3429">
        <v>14328</v>
      </c>
      <c r="D3429" s="2">
        <v>312.5</v>
      </c>
      <c r="F3429">
        <v>0</v>
      </c>
      <c r="G3429" s="4">
        <v>20</v>
      </c>
      <c r="H3429" s="4">
        <v>200140</v>
      </c>
      <c r="I3429" s="2">
        <v>1250</v>
      </c>
    </row>
    <row r="3430" spans="1:9" x14ac:dyDescent="0.2">
      <c r="A3430">
        <v>1</v>
      </c>
      <c r="B3430">
        <v>14</v>
      </c>
      <c r="C3430">
        <v>14329</v>
      </c>
      <c r="D3430" s="2">
        <v>312.5</v>
      </c>
      <c r="F3430">
        <v>0</v>
      </c>
      <c r="G3430" s="4">
        <v>20</v>
      </c>
      <c r="H3430" s="4">
        <v>200141</v>
      </c>
      <c r="I3430" s="2">
        <v>1250</v>
      </c>
    </row>
    <row r="3431" spans="1:9" x14ac:dyDescent="0.2">
      <c r="A3431">
        <v>1</v>
      </c>
      <c r="B3431">
        <v>14</v>
      </c>
      <c r="C3431">
        <v>14330</v>
      </c>
      <c r="D3431" s="2">
        <v>312.5</v>
      </c>
      <c r="F3431">
        <v>0</v>
      </c>
      <c r="G3431" s="4">
        <v>20</v>
      </c>
      <c r="H3431" s="4">
        <v>200142</v>
      </c>
      <c r="I3431" s="2">
        <v>1250</v>
      </c>
    </row>
    <row r="3432" spans="1:9" x14ac:dyDescent="0.2">
      <c r="A3432">
        <v>1</v>
      </c>
      <c r="B3432">
        <v>14</v>
      </c>
      <c r="C3432">
        <v>14331</v>
      </c>
      <c r="D3432" s="2">
        <v>312.5</v>
      </c>
      <c r="F3432">
        <v>0</v>
      </c>
      <c r="G3432" s="4">
        <v>20</v>
      </c>
      <c r="H3432" s="4">
        <v>200143</v>
      </c>
      <c r="I3432" s="2">
        <v>1250</v>
      </c>
    </row>
    <row r="3433" spans="1:9" x14ac:dyDescent="0.2">
      <c r="A3433">
        <v>1</v>
      </c>
      <c r="B3433">
        <v>14</v>
      </c>
      <c r="C3433">
        <v>14332</v>
      </c>
      <c r="D3433" s="2">
        <v>312.5</v>
      </c>
      <c r="F3433">
        <v>0</v>
      </c>
      <c r="G3433" s="4">
        <v>20</v>
      </c>
      <c r="H3433" s="4">
        <v>200144</v>
      </c>
      <c r="I3433" s="2">
        <v>1250</v>
      </c>
    </row>
    <row r="3434" spans="1:9" x14ac:dyDescent="0.2">
      <c r="A3434">
        <v>1</v>
      </c>
      <c r="B3434">
        <v>14</v>
      </c>
      <c r="C3434">
        <v>14333</v>
      </c>
      <c r="D3434" s="2">
        <v>312.5</v>
      </c>
      <c r="F3434">
        <v>0</v>
      </c>
      <c r="G3434" s="4">
        <v>20</v>
      </c>
      <c r="H3434" s="4">
        <v>200145</v>
      </c>
      <c r="I3434" s="2">
        <v>1250</v>
      </c>
    </row>
    <row r="3435" spans="1:9" x14ac:dyDescent="0.2">
      <c r="A3435">
        <v>1</v>
      </c>
      <c r="B3435">
        <v>14</v>
      </c>
      <c r="C3435">
        <v>14334</v>
      </c>
      <c r="D3435" s="2">
        <v>312.5</v>
      </c>
      <c r="F3435">
        <v>0</v>
      </c>
      <c r="G3435" s="4">
        <v>20</v>
      </c>
      <c r="H3435" s="4">
        <v>200146</v>
      </c>
      <c r="I3435" s="2">
        <v>1250</v>
      </c>
    </row>
    <row r="3436" spans="1:9" x14ac:dyDescent="0.2">
      <c r="A3436">
        <v>1</v>
      </c>
      <c r="B3436">
        <v>14</v>
      </c>
      <c r="C3436">
        <v>14335</v>
      </c>
      <c r="D3436" s="2">
        <v>312.5</v>
      </c>
      <c r="F3436">
        <v>0</v>
      </c>
      <c r="G3436" s="4">
        <v>20</v>
      </c>
      <c r="H3436" s="4">
        <v>200147</v>
      </c>
      <c r="I3436" s="2">
        <v>1250</v>
      </c>
    </row>
    <row r="3437" spans="1:9" x14ac:dyDescent="0.2">
      <c r="A3437">
        <v>1</v>
      </c>
      <c r="B3437">
        <v>14</v>
      </c>
      <c r="C3437">
        <v>14336</v>
      </c>
      <c r="D3437" s="2">
        <v>312.5</v>
      </c>
      <c r="F3437">
        <v>0</v>
      </c>
      <c r="G3437" s="4">
        <v>20</v>
      </c>
      <c r="H3437" s="4">
        <v>200148</v>
      </c>
      <c r="I3437" s="2">
        <v>1250</v>
      </c>
    </row>
    <row r="3438" spans="1:9" x14ac:dyDescent="0.2">
      <c r="A3438">
        <v>1</v>
      </c>
      <c r="B3438">
        <v>14</v>
      </c>
      <c r="C3438">
        <v>14337</v>
      </c>
      <c r="D3438" s="2">
        <v>312.5</v>
      </c>
      <c r="F3438">
        <v>0</v>
      </c>
      <c r="G3438" s="4">
        <v>20</v>
      </c>
      <c r="H3438" s="4">
        <v>200149</v>
      </c>
      <c r="I3438" s="2">
        <v>1250</v>
      </c>
    </row>
    <row r="3439" spans="1:9" x14ac:dyDescent="0.2">
      <c r="A3439">
        <v>1</v>
      </c>
      <c r="B3439">
        <v>14</v>
      </c>
      <c r="C3439">
        <v>14338</v>
      </c>
      <c r="D3439" s="2">
        <v>312.5</v>
      </c>
      <c r="F3439">
        <v>0</v>
      </c>
      <c r="G3439" s="4">
        <v>20</v>
      </c>
      <c r="H3439" s="4">
        <v>200150</v>
      </c>
      <c r="I3439" s="2">
        <v>1250</v>
      </c>
    </row>
    <row r="3440" spans="1:9" x14ac:dyDescent="0.2">
      <c r="A3440">
        <v>1</v>
      </c>
      <c r="B3440">
        <v>14</v>
      </c>
      <c r="C3440">
        <v>14339</v>
      </c>
      <c r="D3440" s="2">
        <v>312.5</v>
      </c>
      <c r="F3440">
        <v>0</v>
      </c>
      <c r="G3440" s="4">
        <v>20</v>
      </c>
      <c r="H3440" s="4">
        <v>200151</v>
      </c>
      <c r="I3440" s="2">
        <v>1250</v>
      </c>
    </row>
    <row r="3441" spans="1:9" x14ac:dyDescent="0.2">
      <c r="A3441">
        <v>1</v>
      </c>
      <c r="B3441">
        <v>14</v>
      </c>
      <c r="C3441">
        <v>14340</v>
      </c>
      <c r="D3441" s="2">
        <v>312.5</v>
      </c>
      <c r="F3441">
        <v>0</v>
      </c>
      <c r="G3441" s="4">
        <v>20</v>
      </c>
      <c r="H3441" s="4">
        <v>200152</v>
      </c>
      <c r="I3441" s="2">
        <v>1250</v>
      </c>
    </row>
    <row r="3442" spans="1:9" x14ac:dyDescent="0.2">
      <c r="A3442">
        <v>1</v>
      </c>
      <c r="B3442">
        <v>14</v>
      </c>
      <c r="C3442">
        <v>14341</v>
      </c>
      <c r="D3442" s="2">
        <v>312.5</v>
      </c>
      <c r="F3442">
        <v>0</v>
      </c>
      <c r="G3442" s="4">
        <v>20</v>
      </c>
      <c r="H3442" s="4">
        <v>200153</v>
      </c>
      <c r="I3442" s="2">
        <v>1250</v>
      </c>
    </row>
    <row r="3443" spans="1:9" x14ac:dyDescent="0.2">
      <c r="A3443">
        <v>1</v>
      </c>
      <c r="B3443">
        <v>14</v>
      </c>
      <c r="C3443">
        <v>14342</v>
      </c>
      <c r="D3443" s="2">
        <v>312.5</v>
      </c>
      <c r="F3443">
        <v>0</v>
      </c>
      <c r="G3443" s="4">
        <v>20</v>
      </c>
      <c r="H3443" s="4">
        <v>200154</v>
      </c>
      <c r="I3443" s="2">
        <v>1250</v>
      </c>
    </row>
    <row r="3444" spans="1:9" x14ac:dyDescent="0.2">
      <c r="A3444">
        <v>1</v>
      </c>
      <c r="B3444">
        <v>14</v>
      </c>
      <c r="C3444">
        <v>14343</v>
      </c>
      <c r="D3444" s="2">
        <v>312.5</v>
      </c>
      <c r="F3444">
        <v>0</v>
      </c>
      <c r="G3444" s="4">
        <v>20</v>
      </c>
      <c r="H3444" s="4">
        <v>200155</v>
      </c>
      <c r="I3444" s="2">
        <v>1250</v>
      </c>
    </row>
    <row r="3445" spans="1:9" x14ac:dyDescent="0.2">
      <c r="A3445">
        <v>1</v>
      </c>
      <c r="B3445">
        <v>14</v>
      </c>
      <c r="C3445">
        <v>14344</v>
      </c>
      <c r="D3445" s="2">
        <v>312.5</v>
      </c>
      <c r="F3445">
        <v>0</v>
      </c>
      <c r="G3445" s="4">
        <v>20</v>
      </c>
      <c r="H3445" s="4">
        <v>200156</v>
      </c>
      <c r="I3445" s="2">
        <v>1250</v>
      </c>
    </row>
    <row r="3446" spans="1:9" x14ac:dyDescent="0.2">
      <c r="A3446">
        <v>1</v>
      </c>
      <c r="B3446">
        <v>14</v>
      </c>
      <c r="C3446">
        <v>14345</v>
      </c>
      <c r="D3446" s="2">
        <v>312.5</v>
      </c>
      <c r="F3446">
        <v>0</v>
      </c>
      <c r="G3446" s="4">
        <v>20</v>
      </c>
      <c r="H3446" s="4">
        <v>200157</v>
      </c>
      <c r="I3446" s="2">
        <v>1250</v>
      </c>
    </row>
    <row r="3447" spans="1:9" x14ac:dyDescent="0.2">
      <c r="A3447">
        <v>1</v>
      </c>
      <c r="B3447">
        <v>14</v>
      </c>
      <c r="C3447">
        <v>14346</v>
      </c>
      <c r="D3447" s="2">
        <v>312.5</v>
      </c>
      <c r="F3447">
        <v>0</v>
      </c>
      <c r="G3447" s="4">
        <v>20</v>
      </c>
      <c r="H3447" s="4">
        <v>200158</v>
      </c>
      <c r="I3447" s="2">
        <v>1250</v>
      </c>
    </row>
    <row r="3448" spans="1:9" x14ac:dyDescent="0.2">
      <c r="A3448">
        <v>1</v>
      </c>
      <c r="B3448">
        <v>14</v>
      </c>
      <c r="C3448">
        <v>14347</v>
      </c>
      <c r="D3448" s="2">
        <v>312.5</v>
      </c>
      <c r="F3448">
        <v>0</v>
      </c>
      <c r="G3448" s="4">
        <v>20</v>
      </c>
      <c r="H3448" s="4">
        <v>200159</v>
      </c>
      <c r="I3448" s="2">
        <v>1250</v>
      </c>
    </row>
    <row r="3449" spans="1:9" x14ac:dyDescent="0.2">
      <c r="A3449">
        <v>1</v>
      </c>
      <c r="B3449">
        <v>14</v>
      </c>
      <c r="C3449">
        <v>14348</v>
      </c>
      <c r="D3449" s="2">
        <v>312.5</v>
      </c>
      <c r="F3449">
        <v>0</v>
      </c>
      <c r="G3449" s="4">
        <v>20</v>
      </c>
      <c r="H3449" s="4">
        <v>200160</v>
      </c>
      <c r="I3449" s="2">
        <v>1250</v>
      </c>
    </row>
    <row r="3450" spans="1:9" x14ac:dyDescent="0.2">
      <c r="A3450">
        <v>1</v>
      </c>
      <c r="B3450">
        <v>14</v>
      </c>
      <c r="C3450">
        <v>14349</v>
      </c>
      <c r="D3450" s="2">
        <v>312.5</v>
      </c>
      <c r="F3450">
        <v>0</v>
      </c>
      <c r="G3450" s="4">
        <v>20</v>
      </c>
      <c r="H3450" s="4">
        <v>200161</v>
      </c>
      <c r="I3450" s="2">
        <v>1250</v>
      </c>
    </row>
    <row r="3451" spans="1:9" x14ac:dyDescent="0.2">
      <c r="A3451">
        <v>1</v>
      </c>
      <c r="B3451">
        <v>14</v>
      </c>
      <c r="C3451">
        <v>14350</v>
      </c>
      <c r="D3451" s="2">
        <v>312.5</v>
      </c>
      <c r="F3451">
        <v>0</v>
      </c>
      <c r="G3451" s="4">
        <v>20</v>
      </c>
      <c r="H3451" s="4">
        <v>200162</v>
      </c>
      <c r="I3451" s="2">
        <v>1250</v>
      </c>
    </row>
    <row r="3452" spans="1:9" x14ac:dyDescent="0.2">
      <c r="A3452">
        <v>1</v>
      </c>
      <c r="B3452">
        <v>14</v>
      </c>
      <c r="C3452">
        <v>14351</v>
      </c>
      <c r="D3452" s="2">
        <v>312.5</v>
      </c>
      <c r="F3452">
        <v>0</v>
      </c>
      <c r="G3452" s="4">
        <v>20</v>
      </c>
      <c r="H3452" s="4">
        <v>200163</v>
      </c>
      <c r="I3452" s="2">
        <v>1250</v>
      </c>
    </row>
    <row r="3453" spans="1:9" x14ac:dyDescent="0.2">
      <c r="A3453">
        <v>1</v>
      </c>
      <c r="B3453">
        <v>14</v>
      </c>
      <c r="C3453">
        <v>14352</v>
      </c>
      <c r="D3453" s="2">
        <v>312.5</v>
      </c>
      <c r="F3453">
        <v>0</v>
      </c>
      <c r="G3453" s="4">
        <v>20</v>
      </c>
      <c r="H3453" s="4">
        <v>200164</v>
      </c>
      <c r="I3453" s="2">
        <v>1250</v>
      </c>
    </row>
    <row r="3454" spans="1:9" x14ac:dyDescent="0.2">
      <c r="A3454">
        <v>1</v>
      </c>
      <c r="B3454">
        <v>14</v>
      </c>
      <c r="C3454">
        <v>14353</v>
      </c>
      <c r="D3454" s="2">
        <v>312.5</v>
      </c>
      <c r="F3454">
        <v>0</v>
      </c>
      <c r="G3454" s="4">
        <v>20</v>
      </c>
      <c r="H3454" s="4">
        <v>200165</v>
      </c>
      <c r="I3454" s="2">
        <v>1250</v>
      </c>
    </row>
    <row r="3455" spans="1:9" x14ac:dyDescent="0.2">
      <c r="A3455">
        <v>1</v>
      </c>
      <c r="B3455">
        <v>14</v>
      </c>
      <c r="C3455">
        <v>14354</v>
      </c>
      <c r="D3455" s="2">
        <v>312.5</v>
      </c>
      <c r="F3455">
        <v>0</v>
      </c>
      <c r="G3455" s="4">
        <v>20</v>
      </c>
      <c r="H3455" s="4">
        <v>200166</v>
      </c>
      <c r="I3455" s="2">
        <v>1250</v>
      </c>
    </row>
    <row r="3456" spans="1:9" x14ac:dyDescent="0.2">
      <c r="A3456">
        <v>1</v>
      </c>
      <c r="B3456">
        <v>14</v>
      </c>
      <c r="C3456">
        <v>14355</v>
      </c>
      <c r="D3456" s="2">
        <v>312.5</v>
      </c>
      <c r="F3456">
        <v>0</v>
      </c>
      <c r="G3456" s="4">
        <v>20</v>
      </c>
      <c r="H3456" s="4">
        <v>200167</v>
      </c>
      <c r="I3456" s="2">
        <v>1250</v>
      </c>
    </row>
    <row r="3457" spans="1:9" x14ac:dyDescent="0.2">
      <c r="A3457">
        <v>1</v>
      </c>
      <c r="B3457">
        <v>14</v>
      </c>
      <c r="C3457">
        <v>14356</v>
      </c>
      <c r="D3457" s="2">
        <v>312.5</v>
      </c>
      <c r="F3457">
        <v>0</v>
      </c>
      <c r="G3457" s="4">
        <v>20</v>
      </c>
      <c r="H3457" s="4">
        <v>200168</v>
      </c>
      <c r="I3457" s="2">
        <v>1250</v>
      </c>
    </row>
    <row r="3458" spans="1:9" x14ac:dyDescent="0.2">
      <c r="A3458">
        <v>1</v>
      </c>
      <c r="B3458">
        <v>14</v>
      </c>
      <c r="C3458">
        <v>14357</v>
      </c>
      <c r="D3458" s="2">
        <v>312.5</v>
      </c>
      <c r="F3458">
        <v>0</v>
      </c>
      <c r="G3458" s="4">
        <v>20</v>
      </c>
      <c r="H3458" s="4">
        <v>200169</v>
      </c>
      <c r="I3458" s="2">
        <v>1250</v>
      </c>
    </row>
    <row r="3459" spans="1:9" x14ac:dyDescent="0.2">
      <c r="A3459">
        <v>1</v>
      </c>
      <c r="B3459">
        <v>14</v>
      </c>
      <c r="C3459">
        <v>14358</v>
      </c>
      <c r="D3459" s="2">
        <v>312.5</v>
      </c>
      <c r="F3459">
        <v>0</v>
      </c>
      <c r="G3459" s="4">
        <v>20</v>
      </c>
      <c r="H3459" s="4">
        <v>200170</v>
      </c>
      <c r="I3459" s="2">
        <v>1250</v>
      </c>
    </row>
    <row r="3460" spans="1:9" x14ac:dyDescent="0.2">
      <c r="A3460">
        <v>1</v>
      </c>
      <c r="B3460">
        <v>14</v>
      </c>
      <c r="C3460">
        <v>14359</v>
      </c>
      <c r="D3460" s="2">
        <v>312.5</v>
      </c>
      <c r="F3460">
        <v>0</v>
      </c>
      <c r="G3460" s="4">
        <v>20</v>
      </c>
      <c r="H3460" s="4">
        <v>200171</v>
      </c>
      <c r="I3460" s="2">
        <v>1250</v>
      </c>
    </row>
    <row r="3461" spans="1:9" x14ac:dyDescent="0.2">
      <c r="A3461">
        <v>1</v>
      </c>
      <c r="B3461">
        <v>14</v>
      </c>
      <c r="C3461">
        <v>14360</v>
      </c>
      <c r="D3461" s="2">
        <v>312.5</v>
      </c>
      <c r="F3461">
        <v>0</v>
      </c>
      <c r="G3461" s="4">
        <v>20</v>
      </c>
      <c r="H3461" s="4">
        <v>200172</v>
      </c>
      <c r="I3461" s="2">
        <v>1250</v>
      </c>
    </row>
    <row r="3462" spans="1:9" x14ac:dyDescent="0.2">
      <c r="A3462">
        <v>1</v>
      </c>
      <c r="B3462">
        <v>14</v>
      </c>
      <c r="C3462">
        <v>14361</v>
      </c>
      <c r="D3462" s="2">
        <v>312.5</v>
      </c>
      <c r="F3462">
        <v>0</v>
      </c>
      <c r="G3462" s="4">
        <v>20</v>
      </c>
      <c r="H3462" s="4">
        <v>200173</v>
      </c>
      <c r="I3462" s="2">
        <v>1250</v>
      </c>
    </row>
    <row r="3463" spans="1:9" x14ac:dyDescent="0.2">
      <c r="A3463">
        <v>1</v>
      </c>
      <c r="B3463">
        <v>14</v>
      </c>
      <c r="C3463">
        <v>14362</v>
      </c>
      <c r="D3463" s="2">
        <v>312.5</v>
      </c>
      <c r="F3463">
        <v>0</v>
      </c>
      <c r="G3463" s="4">
        <v>20</v>
      </c>
      <c r="H3463" s="4">
        <v>200174</v>
      </c>
      <c r="I3463" s="2">
        <v>1250</v>
      </c>
    </row>
    <row r="3464" spans="1:9" x14ac:dyDescent="0.2">
      <c r="A3464">
        <v>1</v>
      </c>
      <c r="B3464">
        <v>14</v>
      </c>
      <c r="C3464">
        <v>14363</v>
      </c>
      <c r="D3464" s="2">
        <v>312.5</v>
      </c>
      <c r="F3464">
        <v>0</v>
      </c>
      <c r="G3464" s="4">
        <v>20</v>
      </c>
      <c r="H3464" s="4">
        <v>200175</v>
      </c>
      <c r="I3464" s="2">
        <v>1250</v>
      </c>
    </row>
    <row r="3465" spans="1:9" x14ac:dyDescent="0.2">
      <c r="A3465">
        <v>1</v>
      </c>
      <c r="B3465">
        <v>14</v>
      </c>
      <c r="C3465">
        <v>14364</v>
      </c>
      <c r="D3465" s="2">
        <v>312.5</v>
      </c>
      <c r="F3465">
        <v>0</v>
      </c>
      <c r="G3465" s="4">
        <v>20</v>
      </c>
      <c r="H3465" s="4">
        <v>200176</v>
      </c>
      <c r="I3465" s="2">
        <v>1250</v>
      </c>
    </row>
    <row r="3466" spans="1:9" x14ac:dyDescent="0.2">
      <c r="A3466">
        <v>1</v>
      </c>
      <c r="B3466">
        <v>14</v>
      </c>
      <c r="C3466">
        <v>14365</v>
      </c>
      <c r="D3466" s="2">
        <v>312.5</v>
      </c>
      <c r="F3466">
        <v>0</v>
      </c>
      <c r="G3466" s="4">
        <v>20</v>
      </c>
      <c r="H3466" s="4">
        <v>200177</v>
      </c>
      <c r="I3466" s="2">
        <v>1250</v>
      </c>
    </row>
    <row r="3467" spans="1:9" x14ac:dyDescent="0.2">
      <c r="A3467">
        <v>1</v>
      </c>
      <c r="B3467">
        <v>14</v>
      </c>
      <c r="C3467">
        <v>14366</v>
      </c>
      <c r="D3467" s="2">
        <v>312.5</v>
      </c>
      <c r="F3467">
        <v>0</v>
      </c>
      <c r="G3467" s="4">
        <v>20</v>
      </c>
      <c r="H3467" s="4">
        <v>200178</v>
      </c>
      <c r="I3467" s="2">
        <v>1250</v>
      </c>
    </row>
    <row r="3468" spans="1:9" x14ac:dyDescent="0.2">
      <c r="A3468">
        <v>1</v>
      </c>
      <c r="B3468">
        <v>14</v>
      </c>
      <c r="C3468">
        <v>14367</v>
      </c>
      <c r="D3468" s="2">
        <v>312.5</v>
      </c>
      <c r="F3468">
        <v>0</v>
      </c>
      <c r="G3468" s="4">
        <v>20</v>
      </c>
      <c r="H3468" s="4">
        <v>200179</v>
      </c>
      <c r="I3468" s="2">
        <v>1250</v>
      </c>
    </row>
    <row r="3469" spans="1:9" x14ac:dyDescent="0.2">
      <c r="A3469">
        <v>1</v>
      </c>
      <c r="B3469">
        <v>14</v>
      </c>
      <c r="C3469">
        <v>14368</v>
      </c>
      <c r="D3469" s="2">
        <v>312.5</v>
      </c>
      <c r="F3469">
        <v>0</v>
      </c>
      <c r="G3469" s="4">
        <v>20</v>
      </c>
      <c r="H3469" s="4">
        <v>200180</v>
      </c>
      <c r="I3469" s="2">
        <v>1250</v>
      </c>
    </row>
    <row r="3470" spans="1:9" x14ac:dyDescent="0.2">
      <c r="A3470">
        <v>1</v>
      </c>
      <c r="B3470">
        <v>14</v>
      </c>
      <c r="C3470">
        <v>14369</v>
      </c>
      <c r="D3470" s="2">
        <v>312.5</v>
      </c>
      <c r="F3470">
        <v>0</v>
      </c>
      <c r="G3470" s="4">
        <v>20</v>
      </c>
      <c r="H3470" s="4">
        <v>200181</v>
      </c>
      <c r="I3470" s="2">
        <v>1250</v>
      </c>
    </row>
    <row r="3471" spans="1:9" x14ac:dyDescent="0.2">
      <c r="A3471">
        <v>1</v>
      </c>
      <c r="B3471">
        <v>14</v>
      </c>
      <c r="C3471">
        <v>14370</v>
      </c>
      <c r="D3471" s="2">
        <v>312.5</v>
      </c>
      <c r="F3471">
        <v>0</v>
      </c>
      <c r="G3471" s="4">
        <v>20</v>
      </c>
      <c r="H3471" s="4">
        <v>200182</v>
      </c>
      <c r="I3471" s="2">
        <v>1250</v>
      </c>
    </row>
    <row r="3472" spans="1:9" x14ac:dyDescent="0.2">
      <c r="A3472">
        <v>1</v>
      </c>
      <c r="B3472">
        <v>14</v>
      </c>
      <c r="C3472">
        <v>14371</v>
      </c>
      <c r="D3472" s="2">
        <v>312.5</v>
      </c>
      <c r="F3472">
        <v>0</v>
      </c>
      <c r="G3472" s="4">
        <v>20</v>
      </c>
      <c r="H3472" s="4">
        <v>200183</v>
      </c>
      <c r="I3472" s="2">
        <v>1250</v>
      </c>
    </row>
    <row r="3473" spans="1:9" x14ac:dyDescent="0.2">
      <c r="A3473">
        <v>1</v>
      </c>
      <c r="B3473">
        <v>14</v>
      </c>
      <c r="C3473">
        <v>14372</v>
      </c>
      <c r="D3473" s="2">
        <v>312.5</v>
      </c>
      <c r="F3473">
        <v>0</v>
      </c>
      <c r="G3473" s="4">
        <v>20</v>
      </c>
      <c r="H3473" s="4">
        <v>200184</v>
      </c>
      <c r="I3473" s="2">
        <v>1250</v>
      </c>
    </row>
    <row r="3474" spans="1:9" x14ac:dyDescent="0.2">
      <c r="A3474">
        <v>1</v>
      </c>
      <c r="B3474">
        <v>14</v>
      </c>
      <c r="C3474">
        <v>14373</v>
      </c>
      <c r="D3474" s="2">
        <v>312.5</v>
      </c>
      <c r="F3474">
        <v>0</v>
      </c>
      <c r="G3474" s="4">
        <v>20</v>
      </c>
      <c r="H3474" s="4">
        <v>200185</v>
      </c>
      <c r="I3474" s="2">
        <v>1250</v>
      </c>
    </row>
    <row r="3475" spans="1:9" x14ac:dyDescent="0.2">
      <c r="A3475">
        <v>1</v>
      </c>
      <c r="B3475">
        <v>14</v>
      </c>
      <c r="C3475">
        <v>14374</v>
      </c>
      <c r="D3475" s="2">
        <v>312.5</v>
      </c>
      <c r="F3475">
        <v>0</v>
      </c>
      <c r="G3475" s="4">
        <v>20</v>
      </c>
      <c r="H3475" s="4">
        <v>200186</v>
      </c>
      <c r="I3475" s="2">
        <v>1250</v>
      </c>
    </row>
    <row r="3476" spans="1:9" x14ac:dyDescent="0.2">
      <c r="A3476">
        <v>1</v>
      </c>
      <c r="B3476">
        <v>14</v>
      </c>
      <c r="C3476">
        <v>14375</v>
      </c>
      <c r="D3476" s="2">
        <v>312.5</v>
      </c>
      <c r="F3476">
        <v>0</v>
      </c>
      <c r="G3476" s="4">
        <v>20</v>
      </c>
      <c r="H3476" s="4">
        <v>200187</v>
      </c>
      <c r="I3476" s="2">
        <v>1250</v>
      </c>
    </row>
    <row r="3477" spans="1:9" x14ac:dyDescent="0.2">
      <c r="A3477">
        <v>1</v>
      </c>
      <c r="B3477">
        <v>14</v>
      </c>
      <c r="C3477">
        <v>14376</v>
      </c>
      <c r="D3477" s="2">
        <v>312.5</v>
      </c>
      <c r="F3477">
        <v>0</v>
      </c>
      <c r="G3477" s="4">
        <v>20</v>
      </c>
      <c r="H3477" s="4">
        <v>200188</v>
      </c>
      <c r="I3477" s="2">
        <v>1250</v>
      </c>
    </row>
    <row r="3478" spans="1:9" x14ac:dyDescent="0.2">
      <c r="A3478">
        <v>1</v>
      </c>
      <c r="B3478">
        <v>14</v>
      </c>
      <c r="C3478">
        <v>14377</v>
      </c>
      <c r="D3478" s="2">
        <v>312.5</v>
      </c>
      <c r="F3478">
        <v>0</v>
      </c>
      <c r="G3478" s="4">
        <v>20</v>
      </c>
      <c r="H3478" s="4">
        <v>200189</v>
      </c>
      <c r="I3478" s="2">
        <v>1250</v>
      </c>
    </row>
    <row r="3479" spans="1:9" x14ac:dyDescent="0.2">
      <c r="A3479">
        <v>1</v>
      </c>
      <c r="B3479">
        <v>14</v>
      </c>
      <c r="C3479">
        <v>14378</v>
      </c>
      <c r="D3479" s="2">
        <v>312.5</v>
      </c>
      <c r="F3479">
        <v>0</v>
      </c>
      <c r="G3479" s="4">
        <v>20</v>
      </c>
      <c r="H3479" s="4">
        <v>200190</v>
      </c>
      <c r="I3479" s="2">
        <v>1250</v>
      </c>
    </row>
    <row r="3480" spans="1:9" x14ac:dyDescent="0.2">
      <c r="A3480">
        <v>1</v>
      </c>
      <c r="B3480">
        <v>14</v>
      </c>
      <c r="C3480">
        <v>14379</v>
      </c>
      <c r="D3480" s="2">
        <v>312.5</v>
      </c>
      <c r="F3480">
        <v>0</v>
      </c>
      <c r="G3480" s="4">
        <v>20</v>
      </c>
      <c r="H3480" s="4">
        <v>200191</v>
      </c>
      <c r="I3480" s="2">
        <v>1250</v>
      </c>
    </row>
    <row r="3481" spans="1:9" x14ac:dyDescent="0.2">
      <c r="A3481">
        <v>1</v>
      </c>
      <c r="B3481">
        <v>14</v>
      </c>
      <c r="C3481">
        <v>14380</v>
      </c>
      <c r="D3481" s="2">
        <v>312.5</v>
      </c>
      <c r="F3481">
        <v>0</v>
      </c>
      <c r="G3481" s="4">
        <v>20</v>
      </c>
      <c r="H3481" s="4">
        <v>200192</v>
      </c>
      <c r="I3481" s="2">
        <v>1250</v>
      </c>
    </row>
    <row r="3482" spans="1:9" x14ac:dyDescent="0.2">
      <c r="A3482">
        <v>1</v>
      </c>
      <c r="B3482">
        <v>14</v>
      </c>
      <c r="C3482">
        <v>14381</v>
      </c>
      <c r="D3482" s="2">
        <v>312.5</v>
      </c>
      <c r="F3482">
        <v>0</v>
      </c>
      <c r="G3482" s="4">
        <v>20</v>
      </c>
      <c r="H3482" s="4">
        <v>200193</v>
      </c>
      <c r="I3482" s="2">
        <v>1250</v>
      </c>
    </row>
    <row r="3483" spans="1:9" x14ac:dyDescent="0.2">
      <c r="A3483">
        <v>1</v>
      </c>
      <c r="B3483">
        <v>14</v>
      </c>
      <c r="C3483">
        <v>14382</v>
      </c>
      <c r="D3483" s="2">
        <v>312.5</v>
      </c>
      <c r="F3483">
        <v>0</v>
      </c>
      <c r="G3483" s="4">
        <v>20</v>
      </c>
      <c r="H3483" s="4">
        <v>200194</v>
      </c>
      <c r="I3483" s="2">
        <v>1250</v>
      </c>
    </row>
    <row r="3484" spans="1:9" x14ac:dyDescent="0.2">
      <c r="A3484">
        <v>1</v>
      </c>
      <c r="B3484">
        <v>14</v>
      </c>
      <c r="C3484">
        <v>14383</v>
      </c>
      <c r="D3484" s="2">
        <v>312.5</v>
      </c>
      <c r="F3484">
        <v>0</v>
      </c>
      <c r="G3484" s="4">
        <v>20</v>
      </c>
      <c r="H3484" s="4">
        <v>200195</v>
      </c>
      <c r="I3484" s="2">
        <v>1250</v>
      </c>
    </row>
    <row r="3485" spans="1:9" x14ac:dyDescent="0.2">
      <c r="A3485">
        <v>1</v>
      </c>
      <c r="B3485">
        <v>14</v>
      </c>
      <c r="C3485">
        <v>14384</v>
      </c>
      <c r="D3485" s="2">
        <v>312.5</v>
      </c>
      <c r="F3485">
        <v>0</v>
      </c>
      <c r="G3485" s="4">
        <v>20</v>
      </c>
      <c r="H3485" s="4">
        <v>200196</v>
      </c>
      <c r="I3485" s="2">
        <v>1250</v>
      </c>
    </row>
    <row r="3486" spans="1:9" x14ac:dyDescent="0.2">
      <c r="A3486">
        <v>1</v>
      </c>
      <c r="B3486">
        <v>14</v>
      </c>
      <c r="C3486">
        <v>14385</v>
      </c>
      <c r="D3486" s="2">
        <v>312.5</v>
      </c>
      <c r="F3486">
        <v>0</v>
      </c>
      <c r="G3486" s="4">
        <v>20</v>
      </c>
      <c r="H3486" s="4">
        <v>200197</v>
      </c>
      <c r="I3486" s="2">
        <v>1250</v>
      </c>
    </row>
    <row r="3487" spans="1:9" x14ac:dyDescent="0.2">
      <c r="A3487">
        <v>1</v>
      </c>
      <c r="B3487">
        <v>14</v>
      </c>
      <c r="C3487">
        <v>14386</v>
      </c>
      <c r="D3487" s="2">
        <v>312.5</v>
      </c>
      <c r="F3487">
        <v>0</v>
      </c>
      <c r="G3487" s="4">
        <v>20</v>
      </c>
      <c r="H3487" s="4">
        <v>200198</v>
      </c>
      <c r="I3487" s="2">
        <v>1250</v>
      </c>
    </row>
    <row r="3488" spans="1:9" x14ac:dyDescent="0.2">
      <c r="A3488">
        <v>1</v>
      </c>
      <c r="B3488">
        <v>14</v>
      </c>
      <c r="C3488">
        <v>14387</v>
      </c>
      <c r="D3488" s="2">
        <v>312.5</v>
      </c>
      <c r="F3488">
        <v>0</v>
      </c>
      <c r="G3488" s="4">
        <v>20</v>
      </c>
      <c r="H3488" s="4">
        <v>200199</v>
      </c>
      <c r="I3488" s="2">
        <v>1250</v>
      </c>
    </row>
    <row r="3489" spans="1:9" x14ac:dyDescent="0.2">
      <c r="A3489">
        <v>1</v>
      </c>
      <c r="B3489">
        <v>14</v>
      </c>
      <c r="C3489">
        <v>14388</v>
      </c>
      <c r="D3489" s="2">
        <v>312.5</v>
      </c>
      <c r="F3489">
        <v>0</v>
      </c>
      <c r="G3489" s="4">
        <v>20</v>
      </c>
      <c r="H3489" s="4">
        <v>200200</v>
      </c>
      <c r="I3489" s="2">
        <v>1250</v>
      </c>
    </row>
    <row r="3490" spans="1:9" x14ac:dyDescent="0.2">
      <c r="A3490">
        <v>1</v>
      </c>
      <c r="B3490">
        <v>14</v>
      </c>
      <c r="C3490">
        <v>14389</v>
      </c>
      <c r="D3490" s="2">
        <v>312.5</v>
      </c>
      <c r="F3490">
        <v>0</v>
      </c>
      <c r="G3490" s="4">
        <v>20</v>
      </c>
      <c r="H3490" s="4">
        <v>200201</v>
      </c>
      <c r="I3490" s="2">
        <v>1875</v>
      </c>
    </row>
    <row r="3491" spans="1:9" x14ac:dyDescent="0.2">
      <c r="A3491">
        <v>1</v>
      </c>
      <c r="B3491">
        <v>14</v>
      </c>
      <c r="C3491">
        <v>14390</v>
      </c>
      <c r="D3491" s="2">
        <v>312.5</v>
      </c>
      <c r="F3491">
        <v>0</v>
      </c>
      <c r="G3491" s="4">
        <v>20</v>
      </c>
      <c r="H3491" s="4">
        <v>200202</v>
      </c>
      <c r="I3491" s="2">
        <v>1875</v>
      </c>
    </row>
    <row r="3492" spans="1:9" x14ac:dyDescent="0.2">
      <c r="A3492">
        <v>1</v>
      </c>
      <c r="B3492">
        <v>14</v>
      </c>
      <c r="C3492">
        <v>14391</v>
      </c>
      <c r="D3492" s="2">
        <v>312.5</v>
      </c>
      <c r="F3492">
        <v>0</v>
      </c>
      <c r="G3492" s="4">
        <v>20</v>
      </c>
      <c r="H3492" s="4">
        <v>200203</v>
      </c>
      <c r="I3492" s="2">
        <v>1875</v>
      </c>
    </row>
    <row r="3493" spans="1:9" x14ac:dyDescent="0.2">
      <c r="A3493">
        <v>1</v>
      </c>
      <c r="B3493">
        <v>14</v>
      </c>
      <c r="C3493">
        <v>14392</v>
      </c>
      <c r="D3493" s="2">
        <v>312.5</v>
      </c>
      <c r="F3493">
        <v>0</v>
      </c>
      <c r="G3493" s="4">
        <v>20</v>
      </c>
      <c r="H3493" s="4">
        <v>200204</v>
      </c>
      <c r="I3493" s="2">
        <v>1875</v>
      </c>
    </row>
    <row r="3494" spans="1:9" x14ac:dyDescent="0.2">
      <c r="A3494">
        <v>1</v>
      </c>
      <c r="B3494">
        <v>14</v>
      </c>
      <c r="C3494">
        <v>14393</v>
      </c>
      <c r="D3494" s="2">
        <v>312.5</v>
      </c>
      <c r="F3494">
        <v>0</v>
      </c>
      <c r="G3494" s="4">
        <v>20</v>
      </c>
      <c r="H3494" s="4">
        <v>200205</v>
      </c>
      <c r="I3494" s="2">
        <v>1875</v>
      </c>
    </row>
    <row r="3495" spans="1:9" x14ac:dyDescent="0.2">
      <c r="A3495">
        <v>1</v>
      </c>
      <c r="B3495">
        <v>14</v>
      </c>
      <c r="C3495">
        <v>14394</v>
      </c>
      <c r="D3495" s="2">
        <v>312.5</v>
      </c>
      <c r="F3495">
        <v>0</v>
      </c>
      <c r="G3495" s="4">
        <v>20</v>
      </c>
      <c r="H3495" s="4">
        <v>200206</v>
      </c>
      <c r="I3495" s="2">
        <v>1875</v>
      </c>
    </row>
    <row r="3496" spans="1:9" x14ac:dyDescent="0.2">
      <c r="A3496">
        <v>1</v>
      </c>
      <c r="B3496">
        <v>14</v>
      </c>
      <c r="C3496">
        <v>14395</v>
      </c>
      <c r="D3496" s="2">
        <v>312.5</v>
      </c>
      <c r="F3496">
        <v>0</v>
      </c>
      <c r="G3496" s="4">
        <v>20</v>
      </c>
      <c r="H3496" s="4">
        <v>200207</v>
      </c>
      <c r="I3496" s="2">
        <v>1875</v>
      </c>
    </row>
    <row r="3497" spans="1:9" x14ac:dyDescent="0.2">
      <c r="A3497">
        <v>1</v>
      </c>
      <c r="B3497">
        <v>14</v>
      </c>
      <c r="C3497">
        <v>14396</v>
      </c>
      <c r="D3497" s="2">
        <v>312.5</v>
      </c>
      <c r="F3497">
        <v>0</v>
      </c>
      <c r="G3497" s="4">
        <v>20</v>
      </c>
      <c r="H3497" s="4">
        <v>200208</v>
      </c>
      <c r="I3497" s="2">
        <v>1875</v>
      </c>
    </row>
    <row r="3498" spans="1:9" x14ac:dyDescent="0.2">
      <c r="A3498">
        <v>1</v>
      </c>
      <c r="B3498">
        <v>14</v>
      </c>
      <c r="C3498">
        <v>14397</v>
      </c>
      <c r="D3498" s="2">
        <v>312.5</v>
      </c>
      <c r="F3498">
        <v>0</v>
      </c>
      <c r="G3498" s="4">
        <v>20</v>
      </c>
      <c r="H3498" s="4">
        <v>200209</v>
      </c>
      <c r="I3498" s="2">
        <v>1875</v>
      </c>
    </row>
    <row r="3499" spans="1:9" x14ac:dyDescent="0.2">
      <c r="A3499">
        <v>1</v>
      </c>
      <c r="B3499">
        <v>14</v>
      </c>
      <c r="C3499">
        <v>14398</v>
      </c>
      <c r="D3499" s="2">
        <v>312.5</v>
      </c>
      <c r="F3499">
        <v>0</v>
      </c>
      <c r="G3499" s="4">
        <v>20</v>
      </c>
      <c r="H3499" s="4">
        <v>200210</v>
      </c>
      <c r="I3499" s="2">
        <v>1875</v>
      </c>
    </row>
    <row r="3500" spans="1:9" x14ac:dyDescent="0.2">
      <c r="A3500">
        <v>1</v>
      </c>
      <c r="B3500">
        <v>14</v>
      </c>
      <c r="C3500">
        <v>14399</v>
      </c>
      <c r="D3500" s="2">
        <v>312.5</v>
      </c>
      <c r="F3500">
        <v>0</v>
      </c>
      <c r="G3500" s="4">
        <v>20</v>
      </c>
      <c r="H3500" s="4">
        <v>200211</v>
      </c>
      <c r="I3500" s="2">
        <v>1875</v>
      </c>
    </row>
    <row r="3501" spans="1:9" x14ac:dyDescent="0.2">
      <c r="A3501">
        <v>1</v>
      </c>
      <c r="B3501">
        <v>14</v>
      </c>
      <c r="C3501">
        <v>14400</v>
      </c>
      <c r="D3501" s="2">
        <v>312.5</v>
      </c>
      <c r="F3501">
        <v>0</v>
      </c>
      <c r="G3501" s="4">
        <v>20</v>
      </c>
      <c r="H3501" s="4">
        <v>200212</v>
      </c>
      <c r="I3501" s="2">
        <v>1875</v>
      </c>
    </row>
    <row r="3502" spans="1:9" x14ac:dyDescent="0.2">
      <c r="A3502">
        <v>1</v>
      </c>
      <c r="B3502">
        <v>14</v>
      </c>
      <c r="C3502">
        <v>14401</v>
      </c>
      <c r="D3502" s="2">
        <v>312.5</v>
      </c>
      <c r="F3502">
        <v>0</v>
      </c>
      <c r="G3502" s="4">
        <v>20</v>
      </c>
      <c r="H3502" s="4">
        <v>200213</v>
      </c>
      <c r="I3502" s="2">
        <v>1875</v>
      </c>
    </row>
    <row r="3503" spans="1:9" x14ac:dyDescent="0.2">
      <c r="A3503">
        <v>1</v>
      </c>
      <c r="B3503">
        <v>14</v>
      </c>
      <c r="C3503">
        <v>14402</v>
      </c>
      <c r="D3503" s="2">
        <v>312.5</v>
      </c>
      <c r="F3503">
        <v>0</v>
      </c>
      <c r="G3503" s="4">
        <v>20</v>
      </c>
      <c r="H3503" s="4">
        <v>200214</v>
      </c>
      <c r="I3503" s="2">
        <v>1875</v>
      </c>
    </row>
    <row r="3504" spans="1:9" x14ac:dyDescent="0.2">
      <c r="A3504">
        <v>1</v>
      </c>
      <c r="B3504">
        <v>14</v>
      </c>
      <c r="C3504">
        <v>14403</v>
      </c>
      <c r="D3504" s="2">
        <v>312.5</v>
      </c>
      <c r="F3504">
        <v>0</v>
      </c>
      <c r="G3504" s="4">
        <v>20</v>
      </c>
      <c r="H3504" s="4">
        <v>200215</v>
      </c>
      <c r="I3504" s="2">
        <v>1875</v>
      </c>
    </row>
    <row r="3505" spans="1:9" x14ac:dyDescent="0.2">
      <c r="A3505">
        <v>1</v>
      </c>
      <c r="B3505">
        <v>14</v>
      </c>
      <c r="C3505">
        <v>14404</v>
      </c>
      <c r="D3505" s="2">
        <v>312.5</v>
      </c>
      <c r="F3505">
        <v>0</v>
      </c>
      <c r="G3505" s="4">
        <v>20</v>
      </c>
      <c r="H3505" s="4">
        <v>200216</v>
      </c>
      <c r="I3505" s="2">
        <v>1875</v>
      </c>
    </row>
    <row r="3506" spans="1:9" x14ac:dyDescent="0.2">
      <c r="A3506">
        <v>1</v>
      </c>
      <c r="B3506">
        <v>14</v>
      </c>
      <c r="C3506">
        <v>14405</v>
      </c>
      <c r="D3506" s="2">
        <v>312.5</v>
      </c>
      <c r="F3506">
        <v>0</v>
      </c>
      <c r="G3506" s="4">
        <v>20</v>
      </c>
      <c r="H3506" s="4">
        <v>200217</v>
      </c>
      <c r="I3506" s="2">
        <v>1875</v>
      </c>
    </row>
    <row r="3507" spans="1:9" x14ac:dyDescent="0.2">
      <c r="A3507">
        <v>1</v>
      </c>
      <c r="B3507">
        <v>14</v>
      </c>
      <c r="C3507">
        <v>14406</v>
      </c>
      <c r="D3507" s="2">
        <v>312.5</v>
      </c>
      <c r="F3507">
        <v>0</v>
      </c>
      <c r="G3507" s="4">
        <v>20</v>
      </c>
      <c r="H3507" s="4">
        <v>200218</v>
      </c>
      <c r="I3507" s="2">
        <v>1875</v>
      </c>
    </row>
    <row r="3508" spans="1:9" x14ac:dyDescent="0.2">
      <c r="A3508">
        <v>1</v>
      </c>
      <c r="B3508">
        <v>14</v>
      </c>
      <c r="C3508">
        <v>14407</v>
      </c>
      <c r="D3508" s="2">
        <v>312.5</v>
      </c>
      <c r="F3508">
        <v>0</v>
      </c>
      <c r="G3508" s="4">
        <v>20</v>
      </c>
      <c r="H3508" s="4">
        <v>200219</v>
      </c>
      <c r="I3508" s="2">
        <v>1875</v>
      </c>
    </row>
    <row r="3509" spans="1:9" x14ac:dyDescent="0.2">
      <c r="A3509">
        <v>1</v>
      </c>
      <c r="B3509">
        <v>14</v>
      </c>
      <c r="C3509">
        <v>14408</v>
      </c>
      <c r="D3509" s="2">
        <v>312.5</v>
      </c>
      <c r="F3509">
        <v>0</v>
      </c>
      <c r="G3509" s="4">
        <v>20</v>
      </c>
      <c r="H3509" s="4">
        <v>200220</v>
      </c>
      <c r="I3509" s="2">
        <v>1875</v>
      </c>
    </row>
    <row r="3510" spans="1:9" x14ac:dyDescent="0.2">
      <c r="A3510">
        <v>1</v>
      </c>
      <c r="B3510">
        <v>14</v>
      </c>
      <c r="C3510">
        <v>14409</v>
      </c>
      <c r="D3510" s="2">
        <v>312.5</v>
      </c>
      <c r="F3510">
        <v>0</v>
      </c>
      <c r="G3510" s="4">
        <v>20</v>
      </c>
      <c r="H3510" s="4">
        <v>200221</v>
      </c>
      <c r="I3510" s="2">
        <v>1875</v>
      </c>
    </row>
    <row r="3511" spans="1:9" x14ac:dyDescent="0.2">
      <c r="A3511">
        <v>1</v>
      </c>
      <c r="B3511">
        <v>14</v>
      </c>
      <c r="C3511">
        <v>14410</v>
      </c>
      <c r="D3511" s="2">
        <v>312.5</v>
      </c>
      <c r="F3511">
        <v>0</v>
      </c>
      <c r="G3511" s="4">
        <v>20</v>
      </c>
      <c r="H3511" s="4">
        <v>200222</v>
      </c>
      <c r="I3511" s="2">
        <v>1875</v>
      </c>
    </row>
    <row r="3512" spans="1:9" x14ac:dyDescent="0.2">
      <c r="A3512">
        <v>1</v>
      </c>
      <c r="B3512">
        <v>14</v>
      </c>
      <c r="C3512">
        <v>14411</v>
      </c>
      <c r="D3512" s="2">
        <v>312.5</v>
      </c>
      <c r="F3512">
        <v>0</v>
      </c>
      <c r="G3512" s="4">
        <v>20</v>
      </c>
      <c r="H3512" s="4">
        <v>200223</v>
      </c>
      <c r="I3512" s="2">
        <v>1875</v>
      </c>
    </row>
    <row r="3513" spans="1:9" x14ac:dyDescent="0.2">
      <c r="A3513">
        <v>1</v>
      </c>
      <c r="B3513">
        <v>14</v>
      </c>
      <c r="C3513">
        <v>14412</v>
      </c>
      <c r="D3513" s="2">
        <v>312.5</v>
      </c>
      <c r="F3513">
        <v>0</v>
      </c>
      <c r="G3513" s="4">
        <v>20</v>
      </c>
      <c r="H3513" s="4">
        <v>200224</v>
      </c>
      <c r="I3513" s="2">
        <v>1875</v>
      </c>
    </row>
    <row r="3514" spans="1:9" x14ac:dyDescent="0.2">
      <c r="A3514">
        <v>1</v>
      </c>
      <c r="B3514">
        <v>14</v>
      </c>
      <c r="C3514">
        <v>14413</v>
      </c>
      <c r="D3514" s="2">
        <v>312.5</v>
      </c>
      <c r="F3514">
        <v>0</v>
      </c>
      <c r="G3514" s="4">
        <v>20</v>
      </c>
      <c r="H3514" s="4">
        <v>200225</v>
      </c>
      <c r="I3514" s="2">
        <v>1875</v>
      </c>
    </row>
    <row r="3515" spans="1:9" x14ac:dyDescent="0.2">
      <c r="A3515">
        <v>1</v>
      </c>
      <c r="B3515">
        <v>14</v>
      </c>
      <c r="C3515">
        <v>14414</v>
      </c>
      <c r="D3515" s="2">
        <v>312.5</v>
      </c>
      <c r="F3515">
        <v>0</v>
      </c>
      <c r="G3515" s="4">
        <v>20</v>
      </c>
      <c r="H3515" s="4">
        <v>200226</v>
      </c>
      <c r="I3515" s="2">
        <v>1875</v>
      </c>
    </row>
    <row r="3516" spans="1:9" x14ac:dyDescent="0.2">
      <c r="A3516">
        <v>1</v>
      </c>
      <c r="B3516">
        <v>14</v>
      </c>
      <c r="C3516">
        <v>14415</v>
      </c>
      <c r="D3516" s="2">
        <v>312.5</v>
      </c>
      <c r="F3516">
        <v>0</v>
      </c>
      <c r="G3516" s="4">
        <v>20</v>
      </c>
      <c r="H3516" s="4">
        <v>200227</v>
      </c>
      <c r="I3516" s="2">
        <v>1875</v>
      </c>
    </row>
    <row r="3517" spans="1:9" x14ac:dyDescent="0.2">
      <c r="A3517">
        <v>1</v>
      </c>
      <c r="B3517">
        <v>14</v>
      </c>
      <c r="C3517">
        <v>14416</v>
      </c>
      <c r="D3517" s="2">
        <v>312.5</v>
      </c>
      <c r="F3517">
        <v>0</v>
      </c>
      <c r="G3517" s="4">
        <v>20</v>
      </c>
      <c r="H3517" s="4">
        <v>200228</v>
      </c>
      <c r="I3517" s="2">
        <v>1875</v>
      </c>
    </row>
    <row r="3518" spans="1:9" x14ac:dyDescent="0.2">
      <c r="A3518">
        <v>1</v>
      </c>
      <c r="B3518">
        <v>14</v>
      </c>
      <c r="C3518">
        <v>14417</v>
      </c>
      <c r="D3518" s="2">
        <v>312.5</v>
      </c>
      <c r="F3518">
        <v>0</v>
      </c>
      <c r="G3518" s="4">
        <v>20</v>
      </c>
      <c r="H3518" s="4">
        <v>200229</v>
      </c>
      <c r="I3518" s="2">
        <v>1875</v>
      </c>
    </row>
    <row r="3519" spans="1:9" x14ac:dyDescent="0.2">
      <c r="A3519">
        <v>1</v>
      </c>
      <c r="B3519">
        <v>14</v>
      </c>
      <c r="C3519">
        <v>14418</v>
      </c>
      <c r="D3519" s="2">
        <v>312.5</v>
      </c>
      <c r="F3519">
        <v>0</v>
      </c>
      <c r="G3519" s="4">
        <v>20</v>
      </c>
      <c r="H3519" s="4">
        <v>200230</v>
      </c>
      <c r="I3519" s="2">
        <v>1875</v>
      </c>
    </row>
    <row r="3520" spans="1:9" x14ac:dyDescent="0.2">
      <c r="A3520">
        <v>1</v>
      </c>
      <c r="B3520">
        <v>14</v>
      </c>
      <c r="C3520">
        <v>14419</v>
      </c>
      <c r="D3520" s="2">
        <v>312.5</v>
      </c>
      <c r="F3520">
        <v>0</v>
      </c>
      <c r="G3520" s="4">
        <v>20</v>
      </c>
      <c r="H3520" s="4">
        <v>200231</v>
      </c>
      <c r="I3520" s="2">
        <v>1875</v>
      </c>
    </row>
    <row r="3521" spans="1:9" x14ac:dyDescent="0.2">
      <c r="A3521">
        <v>1</v>
      </c>
      <c r="B3521">
        <v>14</v>
      </c>
      <c r="C3521">
        <v>14420</v>
      </c>
      <c r="D3521" s="2">
        <v>312.5</v>
      </c>
      <c r="F3521">
        <v>0</v>
      </c>
      <c r="G3521" s="4">
        <v>20</v>
      </c>
      <c r="H3521" s="4">
        <v>200232</v>
      </c>
      <c r="I3521" s="2">
        <v>1875</v>
      </c>
    </row>
    <row r="3522" spans="1:9" x14ac:dyDescent="0.2">
      <c r="A3522">
        <v>1</v>
      </c>
      <c r="B3522">
        <v>14</v>
      </c>
      <c r="C3522">
        <v>14421</v>
      </c>
      <c r="D3522" s="2">
        <v>312.5</v>
      </c>
      <c r="F3522">
        <v>0</v>
      </c>
      <c r="G3522" s="4">
        <v>20</v>
      </c>
      <c r="H3522" s="4">
        <v>200233</v>
      </c>
      <c r="I3522" s="2">
        <v>1875</v>
      </c>
    </row>
    <row r="3523" spans="1:9" x14ac:dyDescent="0.2">
      <c r="A3523">
        <v>1</v>
      </c>
      <c r="B3523">
        <v>14</v>
      </c>
      <c r="C3523">
        <v>14422</v>
      </c>
      <c r="D3523" s="2">
        <v>312.5</v>
      </c>
      <c r="F3523">
        <v>0</v>
      </c>
      <c r="G3523" s="4">
        <v>20</v>
      </c>
      <c r="H3523" s="4">
        <v>200234</v>
      </c>
      <c r="I3523" s="2">
        <v>1875</v>
      </c>
    </row>
    <row r="3524" spans="1:9" x14ac:dyDescent="0.2">
      <c r="A3524">
        <v>1</v>
      </c>
      <c r="B3524">
        <v>14</v>
      </c>
      <c r="C3524">
        <v>14423</v>
      </c>
      <c r="D3524" s="2">
        <v>312.5</v>
      </c>
      <c r="F3524">
        <v>0</v>
      </c>
      <c r="G3524" s="4">
        <v>20</v>
      </c>
      <c r="H3524" s="4">
        <v>200235</v>
      </c>
      <c r="I3524" s="2">
        <v>1875</v>
      </c>
    </row>
    <row r="3525" spans="1:9" x14ac:dyDescent="0.2">
      <c r="A3525">
        <v>1</v>
      </c>
      <c r="B3525">
        <v>14</v>
      </c>
      <c r="C3525">
        <v>14424</v>
      </c>
      <c r="D3525" s="2">
        <v>312.5</v>
      </c>
      <c r="F3525">
        <v>0</v>
      </c>
      <c r="G3525" s="4">
        <v>20</v>
      </c>
      <c r="H3525" s="4">
        <v>200236</v>
      </c>
      <c r="I3525" s="2">
        <v>1875</v>
      </c>
    </row>
    <row r="3526" spans="1:9" x14ac:dyDescent="0.2">
      <c r="A3526">
        <v>1</v>
      </c>
      <c r="B3526">
        <v>14</v>
      </c>
      <c r="C3526">
        <v>14425</v>
      </c>
      <c r="D3526" s="2">
        <v>312.5</v>
      </c>
      <c r="F3526">
        <v>0</v>
      </c>
      <c r="G3526" s="4">
        <v>20</v>
      </c>
      <c r="H3526" s="4">
        <v>200237</v>
      </c>
      <c r="I3526" s="2">
        <v>1875</v>
      </c>
    </row>
    <row r="3527" spans="1:9" x14ac:dyDescent="0.2">
      <c r="A3527">
        <v>1</v>
      </c>
      <c r="B3527">
        <v>14</v>
      </c>
      <c r="C3527">
        <v>14426</v>
      </c>
      <c r="D3527" s="2">
        <v>312.5</v>
      </c>
      <c r="F3527">
        <v>0</v>
      </c>
      <c r="G3527" s="4">
        <v>20</v>
      </c>
      <c r="H3527" s="4">
        <v>200238</v>
      </c>
      <c r="I3527" s="2">
        <v>1875</v>
      </c>
    </row>
    <row r="3528" spans="1:9" x14ac:dyDescent="0.2">
      <c r="A3528">
        <v>1</v>
      </c>
      <c r="B3528">
        <v>14</v>
      </c>
      <c r="C3528">
        <v>14427</v>
      </c>
      <c r="D3528" s="2">
        <v>312.5</v>
      </c>
      <c r="F3528">
        <v>0</v>
      </c>
      <c r="G3528" s="4">
        <v>20</v>
      </c>
      <c r="H3528" s="4">
        <v>200239</v>
      </c>
      <c r="I3528" s="2">
        <v>1875</v>
      </c>
    </row>
    <row r="3529" spans="1:9" x14ac:dyDescent="0.2">
      <c r="A3529">
        <v>1</v>
      </c>
      <c r="B3529">
        <v>14</v>
      </c>
      <c r="C3529">
        <v>14428</v>
      </c>
      <c r="D3529" s="2">
        <v>312.5</v>
      </c>
      <c r="F3529">
        <v>0</v>
      </c>
      <c r="G3529" s="4">
        <v>20</v>
      </c>
      <c r="H3529" s="4">
        <v>200240</v>
      </c>
      <c r="I3529" s="2">
        <v>1875</v>
      </c>
    </row>
    <row r="3530" spans="1:9" x14ac:dyDescent="0.2">
      <c r="A3530">
        <v>1</v>
      </c>
      <c r="B3530">
        <v>14</v>
      </c>
      <c r="C3530">
        <v>14429</v>
      </c>
      <c r="D3530" s="2">
        <v>312.5</v>
      </c>
      <c r="F3530">
        <v>0</v>
      </c>
      <c r="G3530" s="4">
        <v>20</v>
      </c>
      <c r="H3530" s="4">
        <v>200241</v>
      </c>
      <c r="I3530" s="2">
        <v>1875</v>
      </c>
    </row>
    <row r="3531" spans="1:9" x14ac:dyDescent="0.2">
      <c r="A3531">
        <v>1</v>
      </c>
      <c r="B3531">
        <v>14</v>
      </c>
      <c r="C3531">
        <v>14430</v>
      </c>
      <c r="D3531" s="2">
        <v>312.5</v>
      </c>
      <c r="F3531">
        <v>0</v>
      </c>
      <c r="G3531" s="4">
        <v>20</v>
      </c>
      <c r="H3531" s="4">
        <v>200242</v>
      </c>
      <c r="I3531" s="2">
        <v>1875</v>
      </c>
    </row>
    <row r="3532" spans="1:9" x14ac:dyDescent="0.2">
      <c r="A3532">
        <v>1</v>
      </c>
      <c r="B3532">
        <v>14</v>
      </c>
      <c r="C3532">
        <v>14431</v>
      </c>
      <c r="D3532" s="2">
        <v>312.5</v>
      </c>
      <c r="F3532">
        <v>0</v>
      </c>
      <c r="G3532" s="4">
        <v>20</v>
      </c>
      <c r="H3532" s="4">
        <v>200243</v>
      </c>
      <c r="I3532" s="2">
        <v>1875</v>
      </c>
    </row>
    <row r="3533" spans="1:9" x14ac:dyDescent="0.2">
      <c r="A3533">
        <v>1</v>
      </c>
      <c r="B3533">
        <v>14</v>
      </c>
      <c r="C3533">
        <v>14432</v>
      </c>
      <c r="D3533" s="2">
        <v>312.5</v>
      </c>
      <c r="F3533">
        <v>0</v>
      </c>
      <c r="G3533" s="4">
        <v>20</v>
      </c>
      <c r="H3533" s="4">
        <v>200244</v>
      </c>
      <c r="I3533" s="2">
        <v>1875</v>
      </c>
    </row>
    <row r="3534" spans="1:9" x14ac:dyDescent="0.2">
      <c r="A3534">
        <v>1</v>
      </c>
      <c r="B3534">
        <v>14</v>
      </c>
      <c r="C3534">
        <v>14433</v>
      </c>
      <c r="D3534" s="2">
        <v>312.5</v>
      </c>
      <c r="F3534">
        <v>0</v>
      </c>
      <c r="G3534" s="4">
        <v>20</v>
      </c>
      <c r="H3534" s="4">
        <v>200245</v>
      </c>
      <c r="I3534" s="2">
        <v>1875</v>
      </c>
    </row>
    <row r="3535" spans="1:9" x14ac:dyDescent="0.2">
      <c r="A3535">
        <v>1</v>
      </c>
      <c r="B3535">
        <v>14</v>
      </c>
      <c r="C3535">
        <v>14434</v>
      </c>
      <c r="D3535" s="2">
        <v>312.5</v>
      </c>
      <c r="F3535">
        <v>0</v>
      </c>
      <c r="G3535" s="4">
        <v>20</v>
      </c>
      <c r="H3535" s="4">
        <v>200246</v>
      </c>
      <c r="I3535" s="2">
        <v>1875</v>
      </c>
    </row>
    <row r="3536" spans="1:9" x14ac:dyDescent="0.2">
      <c r="A3536">
        <v>1</v>
      </c>
      <c r="B3536">
        <v>14</v>
      </c>
      <c r="C3536">
        <v>14435</v>
      </c>
      <c r="D3536" s="2">
        <v>312.5</v>
      </c>
      <c r="F3536">
        <v>0</v>
      </c>
      <c r="G3536" s="4">
        <v>20</v>
      </c>
      <c r="H3536" s="4">
        <v>200247</v>
      </c>
      <c r="I3536" s="2">
        <v>1875</v>
      </c>
    </row>
    <row r="3537" spans="1:9" x14ac:dyDescent="0.2">
      <c r="A3537">
        <v>1</v>
      </c>
      <c r="B3537">
        <v>14</v>
      </c>
      <c r="C3537">
        <v>14436</v>
      </c>
      <c r="D3537" s="2">
        <v>312.5</v>
      </c>
      <c r="F3537">
        <v>0</v>
      </c>
      <c r="G3537" s="4">
        <v>20</v>
      </c>
      <c r="H3537" s="4">
        <v>200248</v>
      </c>
      <c r="I3537" s="2">
        <v>1875</v>
      </c>
    </row>
    <row r="3538" spans="1:9" x14ac:dyDescent="0.2">
      <c r="A3538">
        <v>1</v>
      </c>
      <c r="B3538">
        <v>14</v>
      </c>
      <c r="C3538">
        <v>14437</v>
      </c>
      <c r="D3538" s="2">
        <v>312.5</v>
      </c>
      <c r="F3538">
        <v>0</v>
      </c>
      <c r="G3538" s="4">
        <v>20</v>
      </c>
      <c r="H3538" s="4">
        <v>200249</v>
      </c>
      <c r="I3538" s="2">
        <v>1875</v>
      </c>
    </row>
    <row r="3539" spans="1:9" x14ac:dyDescent="0.2">
      <c r="A3539">
        <v>1</v>
      </c>
      <c r="B3539">
        <v>14</v>
      </c>
      <c r="C3539">
        <v>14438</v>
      </c>
      <c r="D3539" s="2">
        <v>312.5</v>
      </c>
      <c r="F3539">
        <v>0</v>
      </c>
      <c r="G3539" s="4">
        <v>20</v>
      </c>
      <c r="H3539" s="4">
        <v>200250</v>
      </c>
      <c r="I3539" s="2">
        <v>1875</v>
      </c>
    </row>
    <row r="3540" spans="1:9" x14ac:dyDescent="0.2">
      <c r="A3540">
        <v>1</v>
      </c>
      <c r="B3540">
        <v>14</v>
      </c>
      <c r="C3540">
        <v>14439</v>
      </c>
      <c r="D3540" s="2">
        <v>312.5</v>
      </c>
      <c r="F3540">
        <v>0</v>
      </c>
      <c r="G3540" s="4">
        <v>20</v>
      </c>
      <c r="H3540" s="4">
        <v>200251</v>
      </c>
      <c r="I3540" s="2">
        <v>1875</v>
      </c>
    </row>
    <row r="3541" spans="1:9" x14ac:dyDescent="0.2">
      <c r="A3541">
        <v>1</v>
      </c>
      <c r="B3541">
        <v>14</v>
      </c>
      <c r="C3541">
        <v>14440</v>
      </c>
      <c r="D3541" s="2">
        <v>312.5</v>
      </c>
      <c r="F3541">
        <v>0</v>
      </c>
      <c r="G3541" s="4">
        <v>20</v>
      </c>
      <c r="H3541" s="4">
        <v>200252</v>
      </c>
      <c r="I3541" s="2">
        <v>1875</v>
      </c>
    </row>
    <row r="3542" spans="1:9" x14ac:dyDescent="0.2">
      <c r="A3542">
        <v>1</v>
      </c>
      <c r="B3542">
        <v>14</v>
      </c>
      <c r="C3542">
        <v>14441</v>
      </c>
      <c r="D3542" s="2">
        <v>312.5</v>
      </c>
      <c r="F3542">
        <v>0</v>
      </c>
      <c r="G3542" s="4">
        <v>20</v>
      </c>
      <c r="H3542" s="4">
        <v>200253</v>
      </c>
      <c r="I3542" s="2">
        <v>1875</v>
      </c>
    </row>
    <row r="3543" spans="1:9" x14ac:dyDescent="0.2">
      <c r="A3543">
        <v>1</v>
      </c>
      <c r="B3543">
        <v>14</v>
      </c>
      <c r="C3543">
        <v>14442</v>
      </c>
      <c r="D3543" s="2">
        <v>312.5</v>
      </c>
      <c r="F3543">
        <v>0</v>
      </c>
      <c r="G3543" s="4">
        <v>20</v>
      </c>
      <c r="H3543" s="4">
        <v>200254</v>
      </c>
      <c r="I3543" s="2">
        <v>1875</v>
      </c>
    </row>
    <row r="3544" spans="1:9" x14ac:dyDescent="0.2">
      <c r="A3544">
        <v>1</v>
      </c>
      <c r="B3544">
        <v>14</v>
      </c>
      <c r="C3544">
        <v>14443</v>
      </c>
      <c r="D3544" s="2">
        <v>312.5</v>
      </c>
      <c r="F3544">
        <v>0</v>
      </c>
      <c r="G3544" s="4">
        <v>20</v>
      </c>
      <c r="H3544" s="4">
        <v>200255</v>
      </c>
      <c r="I3544" s="2">
        <v>1875</v>
      </c>
    </row>
    <row r="3545" spans="1:9" x14ac:dyDescent="0.2">
      <c r="A3545">
        <v>1</v>
      </c>
      <c r="B3545">
        <v>14</v>
      </c>
      <c r="C3545">
        <v>14444</v>
      </c>
      <c r="D3545" s="2">
        <v>312.5</v>
      </c>
      <c r="F3545">
        <v>0</v>
      </c>
      <c r="G3545" s="4">
        <v>20</v>
      </c>
      <c r="H3545" s="4">
        <v>200256</v>
      </c>
      <c r="I3545" s="2">
        <v>1875</v>
      </c>
    </row>
    <row r="3546" spans="1:9" x14ac:dyDescent="0.2">
      <c r="A3546">
        <v>1</v>
      </c>
      <c r="B3546">
        <v>14</v>
      </c>
      <c r="C3546">
        <v>14445</v>
      </c>
      <c r="D3546" s="2">
        <v>312.5</v>
      </c>
      <c r="F3546">
        <v>0</v>
      </c>
      <c r="G3546" s="4">
        <v>20</v>
      </c>
      <c r="H3546" s="4">
        <v>200257</v>
      </c>
      <c r="I3546" s="2">
        <v>1875</v>
      </c>
    </row>
    <row r="3547" spans="1:9" x14ac:dyDescent="0.2">
      <c r="A3547">
        <v>1</v>
      </c>
      <c r="B3547">
        <v>14</v>
      </c>
      <c r="C3547">
        <v>14446</v>
      </c>
      <c r="D3547" s="2">
        <v>312.5</v>
      </c>
      <c r="F3547">
        <v>0</v>
      </c>
      <c r="G3547" s="4">
        <v>20</v>
      </c>
      <c r="H3547" s="4">
        <v>200258</v>
      </c>
      <c r="I3547" s="2">
        <v>1875</v>
      </c>
    </row>
    <row r="3548" spans="1:9" x14ac:dyDescent="0.2">
      <c r="A3548">
        <v>1</v>
      </c>
      <c r="B3548">
        <v>14</v>
      </c>
      <c r="C3548">
        <v>14447</v>
      </c>
      <c r="D3548" s="2">
        <v>312.5</v>
      </c>
      <c r="F3548">
        <v>0</v>
      </c>
      <c r="G3548" s="4">
        <v>20</v>
      </c>
      <c r="H3548" s="4">
        <v>200259</v>
      </c>
      <c r="I3548" s="2">
        <v>1875</v>
      </c>
    </row>
    <row r="3549" spans="1:9" x14ac:dyDescent="0.2">
      <c r="A3549">
        <v>1</v>
      </c>
      <c r="B3549">
        <v>14</v>
      </c>
      <c r="C3549">
        <v>14448</v>
      </c>
      <c r="D3549" s="2">
        <v>312.5</v>
      </c>
      <c r="F3549">
        <v>0</v>
      </c>
      <c r="G3549" s="4">
        <v>20</v>
      </c>
      <c r="H3549" s="4">
        <v>200260</v>
      </c>
      <c r="I3549" s="2">
        <v>1875</v>
      </c>
    </row>
    <row r="3550" spans="1:9" x14ac:dyDescent="0.2">
      <c r="A3550">
        <v>1</v>
      </c>
      <c r="B3550">
        <v>14</v>
      </c>
      <c r="C3550">
        <v>14449</v>
      </c>
      <c r="D3550" s="2">
        <v>312.5</v>
      </c>
      <c r="F3550">
        <v>0</v>
      </c>
      <c r="G3550" s="4">
        <v>20</v>
      </c>
      <c r="H3550" s="4">
        <v>200261</v>
      </c>
      <c r="I3550" s="2">
        <v>1875</v>
      </c>
    </row>
    <row r="3551" spans="1:9" x14ac:dyDescent="0.2">
      <c r="A3551">
        <v>1</v>
      </c>
      <c r="B3551">
        <v>14</v>
      </c>
      <c r="C3551">
        <v>14450</v>
      </c>
      <c r="D3551" s="2">
        <v>312.5</v>
      </c>
      <c r="F3551">
        <v>0</v>
      </c>
      <c r="G3551" s="4">
        <v>20</v>
      </c>
      <c r="H3551" s="4">
        <v>200262</v>
      </c>
      <c r="I3551" s="2">
        <v>1875</v>
      </c>
    </row>
    <row r="3552" spans="1:9" x14ac:dyDescent="0.2">
      <c r="A3552">
        <v>1</v>
      </c>
      <c r="B3552">
        <v>14</v>
      </c>
      <c r="C3552">
        <v>14451</v>
      </c>
      <c r="D3552" s="2">
        <v>312.5</v>
      </c>
      <c r="F3552">
        <v>0</v>
      </c>
      <c r="G3552" s="4">
        <v>20</v>
      </c>
      <c r="H3552" s="4">
        <v>200263</v>
      </c>
      <c r="I3552" s="2">
        <v>1875</v>
      </c>
    </row>
    <row r="3553" spans="1:9" x14ac:dyDescent="0.2">
      <c r="A3553">
        <v>1</v>
      </c>
      <c r="B3553">
        <v>14</v>
      </c>
      <c r="C3553">
        <v>14452</v>
      </c>
      <c r="D3553" s="2">
        <v>312.5</v>
      </c>
      <c r="F3553">
        <v>0</v>
      </c>
      <c r="G3553" s="4">
        <v>20</v>
      </c>
      <c r="H3553" s="4">
        <v>200264</v>
      </c>
      <c r="I3553" s="2">
        <v>1875</v>
      </c>
    </row>
    <row r="3554" spans="1:9" x14ac:dyDescent="0.2">
      <c r="A3554">
        <v>1</v>
      </c>
      <c r="B3554">
        <v>14</v>
      </c>
      <c r="C3554">
        <v>14453</v>
      </c>
      <c r="D3554" s="2">
        <v>312.5</v>
      </c>
      <c r="F3554">
        <v>0</v>
      </c>
      <c r="G3554" s="4">
        <v>20</v>
      </c>
      <c r="H3554" s="4">
        <v>200265</v>
      </c>
      <c r="I3554" s="2">
        <v>1875</v>
      </c>
    </row>
    <row r="3555" spans="1:9" x14ac:dyDescent="0.2">
      <c r="A3555">
        <v>1</v>
      </c>
      <c r="B3555">
        <v>14</v>
      </c>
      <c r="C3555">
        <v>14454</v>
      </c>
      <c r="D3555" s="2">
        <v>312.5</v>
      </c>
      <c r="F3555">
        <v>0</v>
      </c>
      <c r="G3555" s="4">
        <v>20</v>
      </c>
      <c r="H3555" s="4">
        <v>200266</v>
      </c>
      <c r="I3555" s="2">
        <v>1875</v>
      </c>
    </row>
    <row r="3556" spans="1:9" x14ac:dyDescent="0.2">
      <c r="A3556">
        <v>1</v>
      </c>
      <c r="B3556">
        <v>14</v>
      </c>
      <c r="C3556">
        <v>14455</v>
      </c>
      <c r="D3556" s="2">
        <v>312.5</v>
      </c>
      <c r="F3556">
        <v>0</v>
      </c>
      <c r="G3556" s="4">
        <v>20</v>
      </c>
      <c r="H3556" s="4">
        <v>200267</v>
      </c>
      <c r="I3556" s="2">
        <v>1875</v>
      </c>
    </row>
    <row r="3557" spans="1:9" x14ac:dyDescent="0.2">
      <c r="A3557">
        <v>1</v>
      </c>
      <c r="B3557">
        <v>14</v>
      </c>
      <c r="C3557">
        <v>14456</v>
      </c>
      <c r="D3557" s="2">
        <v>312.5</v>
      </c>
      <c r="F3557">
        <v>0</v>
      </c>
      <c r="G3557" s="4">
        <v>20</v>
      </c>
      <c r="H3557" s="4">
        <v>200268</v>
      </c>
      <c r="I3557" s="2">
        <v>1875</v>
      </c>
    </row>
    <row r="3558" spans="1:9" x14ac:dyDescent="0.2">
      <c r="A3558">
        <v>1</v>
      </c>
      <c r="B3558">
        <v>14</v>
      </c>
      <c r="C3558">
        <v>14457</v>
      </c>
      <c r="D3558" s="2">
        <v>312.5</v>
      </c>
      <c r="F3558">
        <v>0</v>
      </c>
      <c r="G3558" s="4">
        <v>20</v>
      </c>
      <c r="H3558" s="4">
        <v>200269</v>
      </c>
      <c r="I3558" s="2">
        <v>1875</v>
      </c>
    </row>
    <row r="3559" spans="1:9" x14ac:dyDescent="0.2">
      <c r="A3559">
        <v>1</v>
      </c>
      <c r="B3559">
        <v>14</v>
      </c>
      <c r="C3559">
        <v>14458</v>
      </c>
      <c r="D3559" s="2">
        <v>312.5</v>
      </c>
      <c r="F3559">
        <v>0</v>
      </c>
      <c r="G3559" s="4">
        <v>20</v>
      </c>
      <c r="H3559" s="4">
        <v>200270</v>
      </c>
      <c r="I3559" s="2">
        <v>1875</v>
      </c>
    </row>
    <row r="3560" spans="1:9" x14ac:dyDescent="0.2">
      <c r="A3560">
        <v>1</v>
      </c>
      <c r="B3560">
        <v>14</v>
      </c>
      <c r="C3560">
        <v>14459</v>
      </c>
      <c r="D3560" s="2">
        <v>312.5</v>
      </c>
      <c r="F3560">
        <v>0</v>
      </c>
      <c r="G3560" s="4">
        <v>20</v>
      </c>
      <c r="H3560" s="4">
        <v>200271</v>
      </c>
      <c r="I3560" s="2">
        <v>1875</v>
      </c>
    </row>
    <row r="3561" spans="1:9" x14ac:dyDescent="0.2">
      <c r="A3561">
        <v>1</v>
      </c>
      <c r="B3561">
        <v>14</v>
      </c>
      <c r="C3561">
        <v>14460</v>
      </c>
      <c r="D3561" s="2">
        <v>312.5</v>
      </c>
      <c r="F3561">
        <v>0</v>
      </c>
      <c r="G3561" s="4">
        <v>20</v>
      </c>
      <c r="H3561" s="4">
        <v>200272</v>
      </c>
      <c r="I3561" s="2">
        <v>1875</v>
      </c>
    </row>
    <row r="3562" spans="1:9" x14ac:dyDescent="0.2">
      <c r="A3562">
        <v>1</v>
      </c>
      <c r="B3562">
        <v>14</v>
      </c>
      <c r="C3562">
        <v>14461</v>
      </c>
      <c r="D3562" s="2">
        <v>312.5</v>
      </c>
      <c r="F3562">
        <v>0</v>
      </c>
      <c r="G3562" s="4">
        <v>20</v>
      </c>
      <c r="H3562" s="4">
        <v>200273</v>
      </c>
      <c r="I3562" s="2">
        <v>1875</v>
      </c>
    </row>
    <row r="3563" spans="1:9" x14ac:dyDescent="0.2">
      <c r="A3563">
        <v>1</v>
      </c>
      <c r="B3563">
        <v>14</v>
      </c>
      <c r="C3563">
        <v>14462</v>
      </c>
      <c r="D3563" s="2">
        <v>312.5</v>
      </c>
      <c r="F3563">
        <v>0</v>
      </c>
      <c r="G3563" s="4">
        <v>20</v>
      </c>
      <c r="H3563" s="4">
        <v>200274</v>
      </c>
      <c r="I3563" s="2">
        <v>1875</v>
      </c>
    </row>
    <row r="3564" spans="1:9" x14ac:dyDescent="0.2">
      <c r="A3564">
        <v>1</v>
      </c>
      <c r="B3564">
        <v>14</v>
      </c>
      <c r="C3564">
        <v>14463</v>
      </c>
      <c r="D3564" s="2">
        <v>312.5</v>
      </c>
      <c r="F3564">
        <v>0</v>
      </c>
      <c r="G3564" s="4">
        <v>20</v>
      </c>
      <c r="H3564" s="4">
        <v>200275</v>
      </c>
      <c r="I3564" s="2">
        <v>1875</v>
      </c>
    </row>
    <row r="3565" spans="1:9" x14ac:dyDescent="0.2">
      <c r="A3565">
        <v>1</v>
      </c>
      <c r="B3565">
        <v>14</v>
      </c>
      <c r="C3565">
        <v>14464</v>
      </c>
      <c r="D3565" s="2">
        <v>312.5</v>
      </c>
      <c r="F3565">
        <v>0</v>
      </c>
      <c r="G3565" s="4">
        <v>20</v>
      </c>
      <c r="H3565" s="4">
        <v>200276</v>
      </c>
      <c r="I3565" s="2">
        <v>1875</v>
      </c>
    </row>
    <row r="3566" spans="1:9" x14ac:dyDescent="0.2">
      <c r="A3566">
        <v>1</v>
      </c>
      <c r="B3566">
        <v>14</v>
      </c>
      <c r="C3566">
        <v>14465</v>
      </c>
      <c r="D3566" s="2">
        <v>312.5</v>
      </c>
      <c r="F3566">
        <v>0</v>
      </c>
      <c r="G3566" s="4">
        <v>20</v>
      </c>
      <c r="H3566" s="4">
        <v>200277</v>
      </c>
      <c r="I3566" s="2">
        <v>1875</v>
      </c>
    </row>
    <row r="3567" spans="1:9" x14ac:dyDescent="0.2">
      <c r="A3567">
        <v>1</v>
      </c>
      <c r="B3567">
        <v>14</v>
      </c>
      <c r="C3567">
        <v>14466</v>
      </c>
      <c r="D3567" s="2">
        <v>312.5</v>
      </c>
      <c r="F3567">
        <v>0</v>
      </c>
      <c r="G3567" s="4">
        <v>20</v>
      </c>
      <c r="H3567" s="4">
        <v>200278</v>
      </c>
      <c r="I3567" s="2">
        <v>1875</v>
      </c>
    </row>
    <row r="3568" spans="1:9" x14ac:dyDescent="0.2">
      <c r="A3568">
        <v>1</v>
      </c>
      <c r="B3568">
        <v>14</v>
      </c>
      <c r="C3568">
        <v>14467</v>
      </c>
      <c r="D3568" s="2">
        <v>312.5</v>
      </c>
      <c r="F3568">
        <v>0</v>
      </c>
      <c r="G3568" s="4">
        <v>20</v>
      </c>
      <c r="H3568" s="4">
        <v>200279</v>
      </c>
      <c r="I3568" s="2">
        <v>1875</v>
      </c>
    </row>
    <row r="3569" spans="1:9" x14ac:dyDescent="0.2">
      <c r="A3569">
        <v>1</v>
      </c>
      <c r="B3569">
        <v>14</v>
      </c>
      <c r="C3569">
        <v>14468</v>
      </c>
      <c r="D3569" s="2">
        <v>312.5</v>
      </c>
      <c r="F3569">
        <v>0</v>
      </c>
      <c r="G3569" s="4">
        <v>20</v>
      </c>
      <c r="H3569" s="4">
        <v>200280</v>
      </c>
      <c r="I3569" s="2">
        <v>1875</v>
      </c>
    </row>
    <row r="3570" spans="1:9" x14ac:dyDescent="0.2">
      <c r="A3570">
        <v>1</v>
      </c>
      <c r="B3570">
        <v>14</v>
      </c>
      <c r="C3570">
        <v>14469</v>
      </c>
      <c r="D3570" s="2">
        <v>312.5</v>
      </c>
      <c r="F3570">
        <v>0</v>
      </c>
      <c r="G3570" s="4">
        <v>20</v>
      </c>
      <c r="H3570" s="4">
        <v>200281</v>
      </c>
      <c r="I3570" s="2">
        <v>1875</v>
      </c>
    </row>
    <row r="3571" spans="1:9" x14ac:dyDescent="0.2">
      <c r="A3571">
        <v>1</v>
      </c>
      <c r="B3571">
        <v>14</v>
      </c>
      <c r="C3571">
        <v>14470</v>
      </c>
      <c r="D3571" s="2">
        <v>312.5</v>
      </c>
      <c r="F3571">
        <v>0</v>
      </c>
      <c r="G3571" s="4">
        <v>20</v>
      </c>
      <c r="H3571" s="4">
        <v>200282</v>
      </c>
      <c r="I3571" s="2">
        <v>1875</v>
      </c>
    </row>
    <row r="3572" spans="1:9" x14ac:dyDescent="0.2">
      <c r="A3572">
        <v>1</v>
      </c>
      <c r="B3572">
        <v>14</v>
      </c>
      <c r="C3572">
        <v>14471</v>
      </c>
      <c r="D3572" s="2">
        <v>312.5</v>
      </c>
      <c r="F3572">
        <v>0</v>
      </c>
      <c r="G3572" s="4">
        <v>20</v>
      </c>
      <c r="H3572" s="4">
        <v>200283</v>
      </c>
      <c r="I3572" s="2">
        <v>1875</v>
      </c>
    </row>
    <row r="3573" spans="1:9" x14ac:dyDescent="0.2">
      <c r="A3573">
        <v>1</v>
      </c>
      <c r="B3573">
        <v>14</v>
      </c>
      <c r="C3573">
        <v>14472</v>
      </c>
      <c r="D3573" s="2">
        <v>312.5</v>
      </c>
      <c r="F3573">
        <v>0</v>
      </c>
      <c r="G3573" s="4">
        <v>20</v>
      </c>
      <c r="H3573" s="4">
        <v>200284</v>
      </c>
      <c r="I3573" s="2">
        <v>1875</v>
      </c>
    </row>
    <row r="3574" spans="1:9" x14ac:dyDescent="0.2">
      <c r="A3574">
        <v>1</v>
      </c>
      <c r="B3574">
        <v>14</v>
      </c>
      <c r="C3574">
        <v>14473</v>
      </c>
      <c r="D3574" s="2">
        <v>312.5</v>
      </c>
      <c r="F3574">
        <v>0</v>
      </c>
      <c r="G3574" s="4">
        <v>20</v>
      </c>
      <c r="H3574" s="4">
        <v>200285</v>
      </c>
      <c r="I3574" s="2">
        <v>1875</v>
      </c>
    </row>
    <row r="3575" spans="1:9" x14ac:dyDescent="0.2">
      <c r="A3575">
        <v>1</v>
      </c>
      <c r="B3575">
        <v>14</v>
      </c>
      <c r="C3575">
        <v>14474</v>
      </c>
      <c r="D3575" s="2">
        <v>312.5</v>
      </c>
      <c r="F3575">
        <v>0</v>
      </c>
      <c r="G3575" s="4">
        <v>20</v>
      </c>
      <c r="H3575" s="4">
        <v>200286</v>
      </c>
      <c r="I3575" s="2">
        <v>1875</v>
      </c>
    </row>
    <row r="3576" spans="1:9" x14ac:dyDescent="0.2">
      <c r="A3576">
        <v>1</v>
      </c>
      <c r="B3576">
        <v>14</v>
      </c>
      <c r="C3576">
        <v>14475</v>
      </c>
      <c r="D3576" s="2">
        <v>312.5</v>
      </c>
      <c r="F3576">
        <v>0</v>
      </c>
      <c r="G3576" s="4">
        <v>20</v>
      </c>
      <c r="H3576" s="4">
        <v>200287</v>
      </c>
      <c r="I3576" s="2">
        <v>1875</v>
      </c>
    </row>
    <row r="3577" spans="1:9" x14ac:dyDescent="0.2">
      <c r="A3577">
        <v>1</v>
      </c>
      <c r="B3577">
        <v>14</v>
      </c>
      <c r="C3577">
        <v>14476</v>
      </c>
      <c r="D3577" s="2">
        <v>312.5</v>
      </c>
      <c r="F3577">
        <v>0</v>
      </c>
      <c r="G3577" s="4">
        <v>20</v>
      </c>
      <c r="H3577" s="4">
        <v>200288</v>
      </c>
      <c r="I3577" s="2">
        <v>1875</v>
      </c>
    </row>
    <row r="3578" spans="1:9" x14ac:dyDescent="0.2">
      <c r="A3578">
        <v>1</v>
      </c>
      <c r="B3578">
        <v>14</v>
      </c>
      <c r="C3578">
        <v>14477</v>
      </c>
      <c r="D3578" s="2">
        <v>312.5</v>
      </c>
      <c r="F3578">
        <v>0</v>
      </c>
      <c r="G3578" s="4">
        <v>20</v>
      </c>
      <c r="H3578" s="4">
        <v>200289</v>
      </c>
      <c r="I3578" s="2">
        <v>1875</v>
      </c>
    </row>
    <row r="3579" spans="1:9" x14ac:dyDescent="0.2">
      <c r="A3579">
        <v>1</v>
      </c>
      <c r="B3579">
        <v>14</v>
      </c>
      <c r="C3579">
        <v>14478</v>
      </c>
      <c r="D3579" s="2">
        <v>312.5</v>
      </c>
      <c r="F3579">
        <v>0</v>
      </c>
      <c r="G3579" s="4">
        <v>20</v>
      </c>
      <c r="H3579" s="4">
        <v>200290</v>
      </c>
      <c r="I3579" s="2">
        <v>1875</v>
      </c>
    </row>
    <row r="3580" spans="1:9" x14ac:dyDescent="0.2">
      <c r="A3580">
        <v>1</v>
      </c>
      <c r="B3580">
        <v>14</v>
      </c>
      <c r="C3580">
        <v>14479</v>
      </c>
      <c r="D3580" s="2">
        <v>312.5</v>
      </c>
      <c r="F3580">
        <v>0</v>
      </c>
      <c r="G3580" s="4">
        <v>20</v>
      </c>
      <c r="H3580" s="4">
        <v>200291</v>
      </c>
      <c r="I3580" s="2">
        <v>1875</v>
      </c>
    </row>
    <row r="3581" spans="1:9" x14ac:dyDescent="0.2">
      <c r="A3581">
        <v>1</v>
      </c>
      <c r="B3581">
        <v>14</v>
      </c>
      <c r="C3581">
        <v>14480</v>
      </c>
      <c r="D3581" s="2">
        <v>312.5</v>
      </c>
      <c r="F3581">
        <v>0</v>
      </c>
      <c r="G3581" s="4">
        <v>20</v>
      </c>
      <c r="H3581" s="4">
        <v>200292</v>
      </c>
      <c r="I3581" s="2">
        <v>1875</v>
      </c>
    </row>
    <row r="3582" spans="1:9" x14ac:dyDescent="0.2">
      <c r="A3582">
        <v>1</v>
      </c>
      <c r="B3582">
        <v>14</v>
      </c>
      <c r="C3582">
        <v>14481</v>
      </c>
      <c r="D3582" s="2">
        <v>312.5</v>
      </c>
      <c r="F3582">
        <v>0</v>
      </c>
      <c r="G3582" s="4">
        <v>20</v>
      </c>
      <c r="H3582" s="4">
        <v>200293</v>
      </c>
      <c r="I3582" s="2">
        <v>1875</v>
      </c>
    </row>
    <row r="3583" spans="1:9" x14ac:dyDescent="0.2">
      <c r="A3583">
        <v>1</v>
      </c>
      <c r="B3583">
        <v>14</v>
      </c>
      <c r="C3583">
        <v>14482</v>
      </c>
      <c r="D3583" s="2">
        <v>312.5</v>
      </c>
      <c r="F3583">
        <v>0</v>
      </c>
      <c r="G3583" s="4">
        <v>20</v>
      </c>
      <c r="H3583" s="4">
        <v>200294</v>
      </c>
      <c r="I3583" s="2">
        <v>1875</v>
      </c>
    </row>
    <row r="3584" spans="1:9" x14ac:dyDescent="0.2">
      <c r="A3584">
        <v>1</v>
      </c>
      <c r="B3584">
        <v>14</v>
      </c>
      <c r="C3584">
        <v>14483</v>
      </c>
      <c r="D3584" s="2">
        <v>312.5</v>
      </c>
      <c r="F3584">
        <v>0</v>
      </c>
      <c r="G3584" s="4">
        <v>20</v>
      </c>
      <c r="H3584" s="4">
        <v>200295</v>
      </c>
      <c r="I3584" s="2">
        <v>1875</v>
      </c>
    </row>
    <row r="3585" spans="1:9" x14ac:dyDescent="0.2">
      <c r="A3585">
        <v>1</v>
      </c>
      <c r="B3585">
        <v>14</v>
      </c>
      <c r="C3585">
        <v>14484</v>
      </c>
      <c r="D3585" s="2">
        <v>312.5</v>
      </c>
      <c r="F3585">
        <v>0</v>
      </c>
      <c r="G3585" s="4">
        <v>20</v>
      </c>
      <c r="H3585" s="4">
        <v>200296</v>
      </c>
      <c r="I3585" s="2">
        <v>1875</v>
      </c>
    </row>
    <row r="3586" spans="1:9" x14ac:dyDescent="0.2">
      <c r="A3586">
        <v>1</v>
      </c>
      <c r="B3586">
        <v>14</v>
      </c>
      <c r="C3586">
        <v>14485</v>
      </c>
      <c r="D3586" s="2">
        <v>312.5</v>
      </c>
      <c r="F3586">
        <v>0</v>
      </c>
      <c r="G3586" s="4">
        <v>20</v>
      </c>
      <c r="H3586" s="4">
        <v>200297</v>
      </c>
      <c r="I3586" s="2">
        <v>1875</v>
      </c>
    </row>
    <row r="3587" spans="1:9" x14ac:dyDescent="0.2">
      <c r="A3587">
        <v>1</v>
      </c>
      <c r="B3587">
        <v>14</v>
      </c>
      <c r="C3587">
        <v>14486</v>
      </c>
      <c r="D3587" s="2">
        <v>312.5</v>
      </c>
      <c r="F3587">
        <v>0</v>
      </c>
      <c r="G3587" s="4">
        <v>20</v>
      </c>
      <c r="H3587" s="4">
        <v>200298</v>
      </c>
      <c r="I3587" s="2">
        <v>1875</v>
      </c>
    </row>
    <row r="3588" spans="1:9" x14ac:dyDescent="0.2">
      <c r="A3588">
        <v>1</v>
      </c>
      <c r="B3588">
        <v>14</v>
      </c>
      <c r="C3588">
        <v>14487</v>
      </c>
      <c r="D3588" s="2">
        <v>312.5</v>
      </c>
      <c r="F3588">
        <v>0</v>
      </c>
      <c r="G3588" s="4">
        <v>20</v>
      </c>
      <c r="H3588" s="4">
        <v>200299</v>
      </c>
      <c r="I3588" s="2">
        <v>1875</v>
      </c>
    </row>
    <row r="3589" spans="1:9" x14ac:dyDescent="0.2">
      <c r="A3589">
        <v>1</v>
      </c>
      <c r="B3589">
        <v>14</v>
      </c>
      <c r="C3589">
        <v>14488</v>
      </c>
      <c r="D3589" s="2">
        <v>312.5</v>
      </c>
      <c r="F3589">
        <v>0</v>
      </c>
      <c r="G3589" s="4">
        <v>20</v>
      </c>
      <c r="H3589" s="4">
        <v>200300</v>
      </c>
      <c r="I3589" s="2">
        <v>1875</v>
      </c>
    </row>
    <row r="3590" spans="1:9" x14ac:dyDescent="0.2">
      <c r="A3590">
        <v>1</v>
      </c>
      <c r="B3590">
        <v>14</v>
      </c>
      <c r="C3590">
        <v>14489</v>
      </c>
      <c r="D3590" s="2">
        <v>312.5</v>
      </c>
      <c r="F3590">
        <v>0</v>
      </c>
      <c r="G3590" s="4">
        <v>20</v>
      </c>
      <c r="H3590" s="4">
        <v>200301</v>
      </c>
      <c r="I3590" s="2">
        <v>1875</v>
      </c>
    </row>
    <row r="3591" spans="1:9" x14ac:dyDescent="0.2">
      <c r="A3591">
        <v>1</v>
      </c>
      <c r="B3591">
        <v>14</v>
      </c>
      <c r="C3591">
        <v>14490</v>
      </c>
      <c r="D3591" s="2">
        <v>312.5</v>
      </c>
      <c r="F3591">
        <v>0</v>
      </c>
      <c r="G3591" s="4">
        <v>20</v>
      </c>
      <c r="H3591" s="4">
        <v>200302</v>
      </c>
      <c r="I3591" s="2">
        <v>1875</v>
      </c>
    </row>
    <row r="3592" spans="1:9" x14ac:dyDescent="0.2">
      <c r="A3592">
        <v>1</v>
      </c>
      <c r="B3592">
        <v>14</v>
      </c>
      <c r="C3592">
        <v>14491</v>
      </c>
      <c r="D3592" s="2">
        <v>312.5</v>
      </c>
      <c r="F3592">
        <v>0</v>
      </c>
      <c r="G3592" s="4">
        <v>20</v>
      </c>
      <c r="H3592" s="4">
        <v>200303</v>
      </c>
      <c r="I3592" s="2">
        <v>1875</v>
      </c>
    </row>
    <row r="3593" spans="1:9" x14ac:dyDescent="0.2">
      <c r="A3593">
        <v>1</v>
      </c>
      <c r="B3593">
        <v>14</v>
      </c>
      <c r="C3593">
        <v>14492</v>
      </c>
      <c r="D3593" s="2">
        <v>312.5</v>
      </c>
      <c r="F3593">
        <v>0</v>
      </c>
      <c r="G3593" s="4">
        <v>20</v>
      </c>
      <c r="H3593" s="4">
        <v>200304</v>
      </c>
      <c r="I3593" s="2">
        <v>1875</v>
      </c>
    </row>
    <row r="3594" spans="1:9" x14ac:dyDescent="0.2">
      <c r="A3594">
        <v>1</v>
      </c>
      <c r="B3594">
        <v>14</v>
      </c>
      <c r="C3594">
        <v>14493</v>
      </c>
      <c r="D3594" s="2">
        <v>312.5</v>
      </c>
      <c r="F3594">
        <v>0</v>
      </c>
      <c r="G3594" s="4">
        <v>20</v>
      </c>
      <c r="H3594" s="4">
        <v>200305</v>
      </c>
      <c r="I3594" s="2">
        <v>1875</v>
      </c>
    </row>
    <row r="3595" spans="1:9" x14ac:dyDescent="0.2">
      <c r="A3595">
        <v>1</v>
      </c>
      <c r="B3595">
        <v>14</v>
      </c>
      <c r="C3595">
        <v>14494</v>
      </c>
      <c r="D3595" s="2">
        <v>312.5</v>
      </c>
      <c r="F3595">
        <v>0</v>
      </c>
      <c r="G3595" s="4">
        <v>20</v>
      </c>
      <c r="H3595" s="4">
        <v>200306</v>
      </c>
      <c r="I3595" s="2">
        <v>1875</v>
      </c>
    </row>
    <row r="3596" spans="1:9" x14ac:dyDescent="0.2">
      <c r="A3596">
        <v>1</v>
      </c>
      <c r="B3596">
        <v>14</v>
      </c>
      <c r="C3596">
        <v>14495</v>
      </c>
      <c r="D3596" s="2">
        <v>312.5</v>
      </c>
      <c r="F3596">
        <v>0</v>
      </c>
      <c r="G3596" s="4">
        <v>20</v>
      </c>
      <c r="H3596" s="4">
        <v>200307</v>
      </c>
      <c r="I3596" s="2">
        <v>1875</v>
      </c>
    </row>
    <row r="3597" spans="1:9" x14ac:dyDescent="0.2">
      <c r="A3597">
        <v>1</v>
      </c>
      <c r="B3597">
        <v>14</v>
      </c>
      <c r="C3597">
        <v>14496</v>
      </c>
      <c r="D3597" s="2">
        <v>312.5</v>
      </c>
      <c r="F3597">
        <v>0</v>
      </c>
      <c r="G3597" s="4">
        <v>20</v>
      </c>
      <c r="H3597" s="4">
        <v>200308</v>
      </c>
      <c r="I3597" s="2">
        <v>1875</v>
      </c>
    </row>
    <row r="3598" spans="1:9" x14ac:dyDescent="0.2">
      <c r="A3598">
        <v>1</v>
      </c>
      <c r="B3598">
        <v>14</v>
      </c>
      <c r="C3598">
        <v>14497</v>
      </c>
      <c r="D3598" s="2">
        <v>312.5</v>
      </c>
      <c r="F3598">
        <v>0</v>
      </c>
      <c r="G3598" s="4">
        <v>20</v>
      </c>
      <c r="H3598" s="4">
        <v>200309</v>
      </c>
      <c r="I3598" s="2">
        <v>1875</v>
      </c>
    </row>
    <row r="3599" spans="1:9" x14ac:dyDescent="0.2">
      <c r="A3599">
        <v>1</v>
      </c>
      <c r="B3599">
        <v>14</v>
      </c>
      <c r="C3599">
        <v>14498</v>
      </c>
      <c r="D3599" s="2">
        <v>312.5</v>
      </c>
      <c r="F3599">
        <v>0</v>
      </c>
      <c r="G3599" s="4">
        <v>20</v>
      </c>
      <c r="H3599" s="4">
        <v>200310</v>
      </c>
      <c r="I3599" s="2">
        <v>1875</v>
      </c>
    </row>
    <row r="3600" spans="1:9" x14ac:dyDescent="0.2">
      <c r="A3600">
        <v>1</v>
      </c>
      <c r="B3600">
        <v>14</v>
      </c>
      <c r="C3600">
        <v>14499</v>
      </c>
      <c r="D3600" s="2">
        <v>312.5</v>
      </c>
      <c r="F3600">
        <v>0</v>
      </c>
      <c r="G3600" s="4">
        <v>20</v>
      </c>
      <c r="H3600" s="4">
        <v>200311</v>
      </c>
      <c r="I3600" s="2">
        <v>1875</v>
      </c>
    </row>
    <row r="3601" spans="1:9" x14ac:dyDescent="0.2">
      <c r="A3601">
        <v>1</v>
      </c>
      <c r="B3601">
        <v>14</v>
      </c>
      <c r="C3601">
        <v>14500</v>
      </c>
      <c r="D3601" s="2">
        <v>312.5</v>
      </c>
      <c r="F3601">
        <v>0</v>
      </c>
      <c r="G3601" s="4">
        <v>20</v>
      </c>
      <c r="H3601" s="4">
        <v>200312</v>
      </c>
      <c r="I3601" s="2">
        <v>1875</v>
      </c>
    </row>
    <row r="3602" spans="1:9" x14ac:dyDescent="0.2">
      <c r="A3602">
        <v>1</v>
      </c>
      <c r="B3602">
        <v>14</v>
      </c>
      <c r="C3602">
        <v>14501</v>
      </c>
      <c r="D3602" s="2">
        <v>312.5</v>
      </c>
      <c r="F3602">
        <v>0</v>
      </c>
      <c r="G3602" s="4">
        <v>20</v>
      </c>
      <c r="H3602" s="4">
        <v>200313</v>
      </c>
      <c r="I3602" s="2">
        <v>1875</v>
      </c>
    </row>
    <row r="3603" spans="1:9" x14ac:dyDescent="0.2">
      <c r="A3603">
        <v>1</v>
      </c>
      <c r="B3603">
        <v>14</v>
      </c>
      <c r="C3603">
        <v>14502</v>
      </c>
      <c r="D3603" s="2">
        <v>312.5</v>
      </c>
      <c r="F3603">
        <v>0</v>
      </c>
      <c r="G3603" s="4">
        <v>20</v>
      </c>
      <c r="H3603" s="4">
        <v>200314</v>
      </c>
      <c r="I3603" s="2">
        <v>1875</v>
      </c>
    </row>
    <row r="3604" spans="1:9" x14ac:dyDescent="0.2">
      <c r="A3604">
        <v>1</v>
      </c>
      <c r="B3604">
        <v>14</v>
      </c>
      <c r="C3604">
        <v>14503</v>
      </c>
      <c r="D3604" s="2">
        <v>312.5</v>
      </c>
      <c r="F3604">
        <v>0</v>
      </c>
      <c r="G3604" s="4">
        <v>20</v>
      </c>
      <c r="H3604" s="4">
        <v>200315</v>
      </c>
      <c r="I3604" s="2">
        <v>1875</v>
      </c>
    </row>
    <row r="3605" spans="1:9" x14ac:dyDescent="0.2">
      <c r="A3605">
        <v>1</v>
      </c>
      <c r="B3605">
        <v>14</v>
      </c>
      <c r="C3605">
        <v>14504</v>
      </c>
      <c r="D3605" s="2">
        <v>312.5</v>
      </c>
      <c r="F3605">
        <v>0</v>
      </c>
      <c r="G3605" s="4">
        <v>20</v>
      </c>
      <c r="H3605" s="4">
        <v>200316</v>
      </c>
      <c r="I3605" s="2">
        <v>1875</v>
      </c>
    </row>
    <row r="3606" spans="1:9" x14ac:dyDescent="0.2">
      <c r="A3606">
        <v>1</v>
      </c>
      <c r="B3606">
        <v>14</v>
      </c>
      <c r="C3606">
        <v>14505</v>
      </c>
      <c r="D3606" s="2">
        <v>312.5</v>
      </c>
      <c r="F3606">
        <v>0</v>
      </c>
      <c r="G3606" s="4">
        <v>20</v>
      </c>
      <c r="H3606" s="4">
        <v>200317</v>
      </c>
      <c r="I3606" s="2">
        <v>1875</v>
      </c>
    </row>
    <row r="3607" spans="1:9" x14ac:dyDescent="0.2">
      <c r="A3607">
        <v>1</v>
      </c>
      <c r="B3607">
        <v>14</v>
      </c>
      <c r="C3607">
        <v>14506</v>
      </c>
      <c r="D3607" s="2">
        <v>312.5</v>
      </c>
      <c r="F3607">
        <v>0</v>
      </c>
      <c r="G3607" s="4">
        <v>20</v>
      </c>
      <c r="H3607" s="4">
        <v>200318</v>
      </c>
      <c r="I3607" s="2">
        <v>1875</v>
      </c>
    </row>
    <row r="3608" spans="1:9" x14ac:dyDescent="0.2">
      <c r="A3608">
        <v>1</v>
      </c>
      <c r="B3608">
        <v>14</v>
      </c>
      <c r="C3608">
        <v>14507</v>
      </c>
      <c r="D3608" s="2">
        <v>312.5</v>
      </c>
      <c r="F3608">
        <v>0</v>
      </c>
      <c r="G3608" s="4">
        <v>20</v>
      </c>
      <c r="H3608" s="4">
        <v>200319</v>
      </c>
      <c r="I3608" s="2">
        <v>1875</v>
      </c>
    </row>
    <row r="3609" spans="1:9" x14ac:dyDescent="0.2">
      <c r="A3609">
        <v>1</v>
      </c>
      <c r="B3609">
        <v>14</v>
      </c>
      <c r="C3609">
        <v>14508</v>
      </c>
      <c r="D3609" s="2">
        <v>312.5</v>
      </c>
      <c r="F3609">
        <v>0</v>
      </c>
      <c r="G3609" s="4">
        <v>20</v>
      </c>
      <c r="H3609" s="4">
        <v>200320</v>
      </c>
      <c r="I3609" s="2">
        <v>1875</v>
      </c>
    </row>
    <row r="3610" spans="1:9" x14ac:dyDescent="0.2">
      <c r="A3610">
        <v>1</v>
      </c>
      <c r="B3610">
        <v>14</v>
      </c>
      <c r="C3610">
        <v>14509</v>
      </c>
      <c r="D3610" s="2">
        <v>312.5</v>
      </c>
      <c r="F3610">
        <v>0</v>
      </c>
      <c r="G3610" s="4">
        <v>20</v>
      </c>
      <c r="H3610" s="4">
        <v>200321</v>
      </c>
      <c r="I3610" s="2">
        <v>1875</v>
      </c>
    </row>
    <row r="3611" spans="1:9" x14ac:dyDescent="0.2">
      <c r="A3611">
        <v>1</v>
      </c>
      <c r="B3611">
        <v>14</v>
      </c>
      <c r="C3611">
        <v>14510</v>
      </c>
      <c r="D3611" s="2">
        <v>312.5</v>
      </c>
      <c r="F3611">
        <v>0</v>
      </c>
      <c r="G3611" s="4">
        <v>20</v>
      </c>
      <c r="H3611" s="4">
        <v>200322</v>
      </c>
      <c r="I3611" s="2">
        <v>1875</v>
      </c>
    </row>
    <row r="3612" spans="1:9" x14ac:dyDescent="0.2">
      <c r="A3612">
        <v>1</v>
      </c>
      <c r="B3612">
        <v>14</v>
      </c>
      <c r="C3612">
        <v>14511</v>
      </c>
      <c r="D3612" s="2">
        <v>312.5</v>
      </c>
      <c r="F3612">
        <v>0</v>
      </c>
      <c r="G3612" s="4">
        <v>20</v>
      </c>
      <c r="H3612" s="4">
        <v>200323</v>
      </c>
      <c r="I3612" s="2">
        <v>1875</v>
      </c>
    </row>
    <row r="3613" spans="1:9" x14ac:dyDescent="0.2">
      <c r="A3613">
        <v>1</v>
      </c>
      <c r="B3613">
        <v>14</v>
      </c>
      <c r="C3613">
        <v>14512</v>
      </c>
      <c r="D3613" s="2">
        <v>312.5</v>
      </c>
      <c r="F3613">
        <v>0</v>
      </c>
      <c r="G3613" s="4">
        <v>20</v>
      </c>
      <c r="H3613" s="4">
        <v>200324</v>
      </c>
      <c r="I3613" s="2">
        <v>1875</v>
      </c>
    </row>
    <row r="3614" spans="1:9" x14ac:dyDescent="0.2">
      <c r="A3614">
        <v>1</v>
      </c>
      <c r="B3614">
        <v>14</v>
      </c>
      <c r="C3614">
        <v>14513</v>
      </c>
      <c r="D3614" s="2">
        <v>312.5</v>
      </c>
      <c r="F3614">
        <v>0</v>
      </c>
      <c r="G3614" s="4">
        <v>20</v>
      </c>
      <c r="H3614" s="4">
        <v>200325</v>
      </c>
      <c r="I3614" s="2">
        <v>1875</v>
      </c>
    </row>
    <row r="3615" spans="1:9" x14ac:dyDescent="0.2">
      <c r="A3615">
        <v>1</v>
      </c>
      <c r="B3615">
        <v>14</v>
      </c>
      <c r="C3615">
        <v>14514</v>
      </c>
      <c r="D3615" s="2">
        <v>312.5</v>
      </c>
      <c r="F3615">
        <v>0</v>
      </c>
      <c r="G3615" s="4">
        <v>20</v>
      </c>
      <c r="H3615" s="4">
        <v>200326</v>
      </c>
      <c r="I3615" s="2">
        <v>1875</v>
      </c>
    </row>
    <row r="3616" spans="1:9" x14ac:dyDescent="0.2">
      <c r="A3616">
        <v>1</v>
      </c>
      <c r="B3616">
        <v>14</v>
      </c>
      <c r="C3616">
        <v>14515</v>
      </c>
      <c r="D3616" s="2">
        <v>312.5</v>
      </c>
      <c r="F3616">
        <v>0</v>
      </c>
      <c r="G3616" s="4">
        <v>20</v>
      </c>
      <c r="H3616" s="4">
        <v>200327</v>
      </c>
      <c r="I3616" s="2">
        <v>1875</v>
      </c>
    </row>
    <row r="3617" spans="1:9" x14ac:dyDescent="0.2">
      <c r="A3617">
        <v>1</v>
      </c>
      <c r="B3617">
        <v>14</v>
      </c>
      <c r="C3617">
        <v>14516</v>
      </c>
      <c r="D3617" s="2">
        <v>312.5</v>
      </c>
      <c r="F3617">
        <v>0</v>
      </c>
      <c r="G3617" s="4">
        <v>20</v>
      </c>
      <c r="H3617" s="4">
        <v>200328</v>
      </c>
      <c r="I3617" s="2">
        <v>1875</v>
      </c>
    </row>
    <row r="3618" spans="1:9" x14ac:dyDescent="0.2">
      <c r="A3618">
        <v>1</v>
      </c>
      <c r="B3618">
        <v>14</v>
      </c>
      <c r="C3618">
        <v>14517</v>
      </c>
      <c r="D3618" s="2">
        <v>312.5</v>
      </c>
      <c r="F3618">
        <v>0</v>
      </c>
      <c r="G3618" s="4">
        <v>20</v>
      </c>
      <c r="H3618" s="4">
        <v>200329</v>
      </c>
      <c r="I3618" s="2">
        <v>1875</v>
      </c>
    </row>
    <row r="3619" spans="1:9" x14ac:dyDescent="0.2">
      <c r="A3619">
        <v>1</v>
      </c>
      <c r="B3619">
        <v>14</v>
      </c>
      <c r="C3619">
        <v>14518</v>
      </c>
      <c r="D3619" s="2">
        <v>312.5</v>
      </c>
      <c r="F3619">
        <v>0</v>
      </c>
      <c r="G3619" s="4">
        <v>20</v>
      </c>
      <c r="H3619" s="4">
        <v>200330</v>
      </c>
      <c r="I3619" s="2">
        <v>1875</v>
      </c>
    </row>
    <row r="3620" spans="1:9" x14ac:dyDescent="0.2">
      <c r="A3620">
        <v>1</v>
      </c>
      <c r="B3620">
        <v>14</v>
      </c>
      <c r="C3620">
        <v>14519</v>
      </c>
      <c r="D3620" s="2">
        <v>312.5</v>
      </c>
      <c r="F3620">
        <v>0</v>
      </c>
      <c r="G3620" s="4">
        <v>20</v>
      </c>
      <c r="H3620" s="4">
        <v>200331</v>
      </c>
      <c r="I3620" s="2">
        <v>1875</v>
      </c>
    </row>
    <row r="3621" spans="1:9" x14ac:dyDescent="0.2">
      <c r="A3621">
        <v>1</v>
      </c>
      <c r="B3621">
        <v>14</v>
      </c>
      <c r="C3621">
        <v>14520</v>
      </c>
      <c r="D3621" s="2">
        <v>312.5</v>
      </c>
      <c r="F3621">
        <v>0</v>
      </c>
      <c r="G3621" s="4">
        <v>20</v>
      </c>
      <c r="H3621" s="4">
        <v>200332</v>
      </c>
      <c r="I3621" s="2">
        <v>1875</v>
      </c>
    </row>
    <row r="3622" spans="1:9" x14ac:dyDescent="0.2">
      <c r="A3622">
        <v>1</v>
      </c>
      <c r="B3622">
        <v>14</v>
      </c>
      <c r="C3622">
        <v>14521</v>
      </c>
      <c r="D3622" s="2">
        <v>312.5</v>
      </c>
      <c r="F3622">
        <v>0</v>
      </c>
      <c r="G3622" s="4">
        <v>20</v>
      </c>
      <c r="H3622" s="4">
        <v>200333</v>
      </c>
      <c r="I3622" s="2">
        <v>1875</v>
      </c>
    </row>
    <row r="3623" spans="1:9" x14ac:dyDescent="0.2">
      <c r="A3623">
        <v>1</v>
      </c>
      <c r="B3623">
        <v>14</v>
      </c>
      <c r="C3623">
        <v>14522</v>
      </c>
      <c r="D3623" s="2">
        <v>312.5</v>
      </c>
      <c r="F3623">
        <v>0</v>
      </c>
      <c r="G3623" s="4">
        <v>20</v>
      </c>
      <c r="H3623" s="4">
        <v>200334</v>
      </c>
      <c r="I3623" s="2">
        <v>1875</v>
      </c>
    </row>
    <row r="3624" spans="1:9" x14ac:dyDescent="0.2">
      <c r="A3624">
        <v>1</v>
      </c>
      <c r="B3624">
        <v>14</v>
      </c>
      <c r="C3624">
        <v>14523</v>
      </c>
      <c r="D3624" s="2">
        <v>312.5</v>
      </c>
      <c r="F3624">
        <v>0</v>
      </c>
      <c r="G3624" s="4">
        <v>20</v>
      </c>
      <c r="H3624" s="4">
        <v>200335</v>
      </c>
      <c r="I3624" s="2">
        <v>1875</v>
      </c>
    </row>
    <row r="3625" spans="1:9" x14ac:dyDescent="0.2">
      <c r="A3625">
        <v>1</v>
      </c>
      <c r="B3625">
        <v>14</v>
      </c>
      <c r="C3625">
        <v>14524</v>
      </c>
      <c r="D3625" s="2">
        <v>312.5</v>
      </c>
      <c r="F3625">
        <v>0</v>
      </c>
      <c r="G3625" s="4">
        <v>20</v>
      </c>
      <c r="H3625" s="4">
        <v>200336</v>
      </c>
      <c r="I3625" s="2">
        <v>1875</v>
      </c>
    </row>
    <row r="3626" spans="1:9" x14ac:dyDescent="0.2">
      <c r="A3626">
        <v>1</v>
      </c>
      <c r="B3626">
        <v>14</v>
      </c>
      <c r="C3626">
        <v>14525</v>
      </c>
      <c r="D3626" s="2">
        <v>312.5</v>
      </c>
      <c r="F3626">
        <v>0</v>
      </c>
      <c r="G3626" s="4">
        <v>20</v>
      </c>
      <c r="H3626" s="4">
        <v>200337</v>
      </c>
      <c r="I3626" s="2">
        <v>1875</v>
      </c>
    </row>
    <row r="3627" spans="1:9" x14ac:dyDescent="0.2">
      <c r="A3627">
        <v>1</v>
      </c>
      <c r="B3627">
        <v>14</v>
      </c>
      <c r="C3627">
        <v>14526</v>
      </c>
      <c r="D3627" s="2">
        <v>312.5</v>
      </c>
      <c r="F3627">
        <v>0</v>
      </c>
      <c r="G3627" s="4">
        <v>20</v>
      </c>
      <c r="H3627" s="4">
        <v>200338</v>
      </c>
      <c r="I3627" s="2">
        <v>1875</v>
      </c>
    </row>
    <row r="3628" spans="1:9" x14ac:dyDescent="0.2">
      <c r="A3628">
        <v>1</v>
      </c>
      <c r="B3628">
        <v>14</v>
      </c>
      <c r="C3628">
        <v>14527</v>
      </c>
      <c r="D3628" s="2">
        <v>312.5</v>
      </c>
      <c r="F3628">
        <v>0</v>
      </c>
      <c r="G3628" s="4">
        <v>20</v>
      </c>
      <c r="H3628" s="4">
        <v>200339</v>
      </c>
      <c r="I3628" s="2">
        <v>1875</v>
      </c>
    </row>
    <row r="3629" spans="1:9" x14ac:dyDescent="0.2">
      <c r="A3629">
        <v>1</v>
      </c>
      <c r="B3629">
        <v>14</v>
      </c>
      <c r="C3629">
        <v>14528</v>
      </c>
      <c r="D3629" s="2">
        <v>312.5</v>
      </c>
      <c r="F3629">
        <v>0</v>
      </c>
      <c r="G3629" s="4">
        <v>20</v>
      </c>
      <c r="H3629" s="4">
        <v>200340</v>
      </c>
      <c r="I3629" s="2">
        <v>1875</v>
      </c>
    </row>
    <row r="3630" spans="1:9" x14ac:dyDescent="0.2">
      <c r="A3630">
        <v>1</v>
      </c>
      <c r="B3630">
        <v>14</v>
      </c>
      <c r="C3630">
        <v>14529</v>
      </c>
      <c r="D3630" s="2">
        <v>312.5</v>
      </c>
      <c r="F3630">
        <v>0</v>
      </c>
      <c r="G3630" s="4">
        <v>20</v>
      </c>
      <c r="H3630" s="4">
        <v>200341</v>
      </c>
      <c r="I3630" s="2">
        <v>1875</v>
      </c>
    </row>
    <row r="3631" spans="1:9" x14ac:dyDescent="0.2">
      <c r="A3631">
        <v>1</v>
      </c>
      <c r="B3631">
        <v>14</v>
      </c>
      <c r="C3631">
        <v>14530</v>
      </c>
      <c r="D3631" s="2">
        <v>312.5</v>
      </c>
      <c r="F3631">
        <v>0</v>
      </c>
      <c r="G3631" s="4">
        <v>20</v>
      </c>
      <c r="H3631" s="4">
        <v>200342</v>
      </c>
      <c r="I3631" s="2">
        <v>1875</v>
      </c>
    </row>
    <row r="3632" spans="1:9" x14ac:dyDescent="0.2">
      <c r="A3632">
        <v>1</v>
      </c>
      <c r="B3632">
        <v>14</v>
      </c>
      <c r="C3632">
        <v>14531</v>
      </c>
      <c r="D3632" s="2">
        <v>312.5</v>
      </c>
      <c r="F3632">
        <v>0</v>
      </c>
      <c r="G3632" s="4">
        <v>20</v>
      </c>
      <c r="H3632" s="4">
        <v>200343</v>
      </c>
      <c r="I3632" s="2">
        <v>1875</v>
      </c>
    </row>
    <row r="3633" spans="1:9" x14ac:dyDescent="0.2">
      <c r="A3633">
        <v>1</v>
      </c>
      <c r="B3633">
        <v>14</v>
      </c>
      <c r="C3633">
        <v>14532</v>
      </c>
      <c r="D3633" s="2">
        <v>312.5</v>
      </c>
      <c r="F3633">
        <v>0</v>
      </c>
      <c r="G3633" s="4">
        <v>20</v>
      </c>
      <c r="H3633" s="4">
        <v>200344</v>
      </c>
      <c r="I3633" s="2">
        <v>1875</v>
      </c>
    </row>
    <row r="3634" spans="1:9" x14ac:dyDescent="0.2">
      <c r="A3634">
        <v>1</v>
      </c>
      <c r="B3634">
        <v>14</v>
      </c>
      <c r="C3634">
        <v>14533</v>
      </c>
      <c r="D3634" s="2">
        <v>312.5</v>
      </c>
      <c r="F3634">
        <v>0</v>
      </c>
      <c r="G3634" s="4">
        <v>20</v>
      </c>
      <c r="H3634" s="4">
        <v>200345</v>
      </c>
      <c r="I3634" s="2">
        <v>1875</v>
      </c>
    </row>
    <row r="3635" spans="1:9" x14ac:dyDescent="0.2">
      <c r="A3635">
        <v>1</v>
      </c>
      <c r="B3635">
        <v>14</v>
      </c>
      <c r="C3635">
        <v>14534</v>
      </c>
      <c r="D3635" s="2">
        <v>312.5</v>
      </c>
      <c r="F3635">
        <v>0</v>
      </c>
      <c r="G3635" s="4">
        <v>20</v>
      </c>
      <c r="H3635" s="4">
        <v>200346</v>
      </c>
      <c r="I3635" s="2">
        <v>1875</v>
      </c>
    </row>
    <row r="3636" spans="1:9" x14ac:dyDescent="0.2">
      <c r="A3636">
        <v>1</v>
      </c>
      <c r="B3636">
        <v>14</v>
      </c>
      <c r="C3636">
        <v>14535</v>
      </c>
      <c r="D3636" s="2">
        <v>312.5</v>
      </c>
      <c r="F3636">
        <v>0</v>
      </c>
      <c r="G3636" s="4">
        <v>20</v>
      </c>
      <c r="H3636" s="4">
        <v>200347</v>
      </c>
      <c r="I3636" s="2">
        <v>1875</v>
      </c>
    </row>
    <row r="3637" spans="1:9" x14ac:dyDescent="0.2">
      <c r="A3637">
        <v>1</v>
      </c>
      <c r="B3637">
        <v>14</v>
      </c>
      <c r="C3637">
        <v>14536</v>
      </c>
      <c r="D3637" s="2">
        <v>312.5</v>
      </c>
      <c r="F3637">
        <v>0</v>
      </c>
      <c r="G3637" s="4">
        <v>20</v>
      </c>
      <c r="H3637" s="4">
        <v>200348</v>
      </c>
      <c r="I3637" s="2">
        <v>1875</v>
      </c>
    </row>
    <row r="3638" spans="1:9" x14ac:dyDescent="0.2">
      <c r="A3638">
        <v>1</v>
      </c>
      <c r="B3638">
        <v>14</v>
      </c>
      <c r="C3638">
        <v>14537</v>
      </c>
      <c r="D3638" s="2">
        <v>312.5</v>
      </c>
      <c r="F3638">
        <v>0</v>
      </c>
      <c r="G3638" s="4">
        <v>20</v>
      </c>
      <c r="H3638" s="4">
        <v>200349</v>
      </c>
      <c r="I3638" s="2">
        <v>1875</v>
      </c>
    </row>
    <row r="3639" spans="1:9" x14ac:dyDescent="0.2">
      <c r="A3639">
        <v>1</v>
      </c>
      <c r="B3639">
        <v>14</v>
      </c>
      <c r="C3639">
        <v>14538</v>
      </c>
      <c r="D3639" s="2">
        <v>312.5</v>
      </c>
      <c r="F3639">
        <v>0</v>
      </c>
      <c r="G3639" s="4">
        <v>20</v>
      </c>
      <c r="H3639" s="4">
        <v>200350</v>
      </c>
      <c r="I3639" s="2">
        <v>1875</v>
      </c>
    </row>
    <row r="3640" spans="1:9" x14ac:dyDescent="0.2">
      <c r="A3640">
        <v>1</v>
      </c>
      <c r="B3640">
        <v>14</v>
      </c>
      <c r="C3640">
        <v>14539</v>
      </c>
      <c r="D3640" s="2">
        <v>312.5</v>
      </c>
      <c r="F3640">
        <v>0</v>
      </c>
      <c r="G3640" s="4">
        <v>20</v>
      </c>
      <c r="H3640" s="4">
        <v>200351</v>
      </c>
      <c r="I3640" s="2">
        <v>1875</v>
      </c>
    </row>
    <row r="3641" spans="1:9" x14ac:dyDescent="0.2">
      <c r="A3641">
        <v>1</v>
      </c>
      <c r="B3641">
        <v>14</v>
      </c>
      <c r="C3641">
        <v>14540</v>
      </c>
      <c r="D3641" s="2">
        <v>312.5</v>
      </c>
      <c r="F3641">
        <v>0</v>
      </c>
      <c r="G3641" s="4">
        <v>20</v>
      </c>
      <c r="H3641" s="4">
        <v>200352</v>
      </c>
      <c r="I3641" s="2">
        <v>1875</v>
      </c>
    </row>
    <row r="3642" spans="1:9" x14ac:dyDescent="0.2">
      <c r="A3642">
        <v>1</v>
      </c>
      <c r="B3642">
        <v>14</v>
      </c>
      <c r="C3642">
        <v>14541</v>
      </c>
      <c r="D3642" s="2">
        <v>312.5</v>
      </c>
      <c r="F3642">
        <v>0</v>
      </c>
      <c r="G3642" s="4">
        <v>20</v>
      </c>
      <c r="H3642" s="4">
        <v>200353</v>
      </c>
      <c r="I3642" s="2">
        <v>1875</v>
      </c>
    </row>
    <row r="3643" spans="1:9" x14ac:dyDescent="0.2">
      <c r="A3643">
        <v>1</v>
      </c>
      <c r="B3643">
        <v>14</v>
      </c>
      <c r="C3643">
        <v>14542</v>
      </c>
      <c r="D3643" s="2">
        <v>312.5</v>
      </c>
      <c r="F3643">
        <v>0</v>
      </c>
      <c r="G3643" s="4">
        <v>20</v>
      </c>
      <c r="H3643" s="4">
        <v>200354</v>
      </c>
      <c r="I3643" s="2">
        <v>1875</v>
      </c>
    </row>
    <row r="3644" spans="1:9" x14ac:dyDescent="0.2">
      <c r="A3644">
        <v>1</v>
      </c>
      <c r="B3644">
        <v>14</v>
      </c>
      <c r="C3644">
        <v>14543</v>
      </c>
      <c r="D3644" s="2">
        <v>312.5</v>
      </c>
      <c r="F3644">
        <v>0</v>
      </c>
      <c r="G3644" s="4">
        <v>20</v>
      </c>
      <c r="H3644" s="4">
        <v>200355</v>
      </c>
      <c r="I3644" s="2">
        <v>1875</v>
      </c>
    </row>
    <row r="3645" spans="1:9" x14ac:dyDescent="0.2">
      <c r="A3645">
        <v>1</v>
      </c>
      <c r="B3645">
        <v>14</v>
      </c>
      <c r="C3645">
        <v>14544</v>
      </c>
      <c r="D3645" s="2">
        <v>312.5</v>
      </c>
      <c r="F3645">
        <v>0</v>
      </c>
      <c r="G3645" s="4">
        <v>20</v>
      </c>
      <c r="H3645" s="4">
        <v>200356</v>
      </c>
      <c r="I3645" s="2">
        <v>1875</v>
      </c>
    </row>
    <row r="3646" spans="1:9" x14ac:dyDescent="0.2">
      <c r="A3646">
        <v>1</v>
      </c>
      <c r="B3646">
        <v>14</v>
      </c>
      <c r="C3646">
        <v>14545</v>
      </c>
      <c r="D3646" s="2">
        <v>312.5</v>
      </c>
      <c r="F3646">
        <v>0</v>
      </c>
      <c r="G3646" s="4">
        <v>20</v>
      </c>
      <c r="H3646" s="4">
        <v>200357</v>
      </c>
      <c r="I3646" s="2">
        <v>1875</v>
      </c>
    </row>
    <row r="3647" spans="1:9" x14ac:dyDescent="0.2">
      <c r="A3647">
        <v>1</v>
      </c>
      <c r="B3647">
        <v>14</v>
      </c>
      <c r="C3647">
        <v>14546</v>
      </c>
      <c r="D3647" s="2">
        <v>312.5</v>
      </c>
      <c r="F3647">
        <v>0</v>
      </c>
      <c r="G3647" s="4">
        <v>20</v>
      </c>
      <c r="H3647" s="4">
        <v>200358</v>
      </c>
      <c r="I3647" s="2">
        <v>1875</v>
      </c>
    </row>
    <row r="3648" spans="1:9" x14ac:dyDescent="0.2">
      <c r="A3648">
        <v>1</v>
      </c>
      <c r="B3648">
        <v>14</v>
      </c>
      <c r="C3648">
        <v>14547</v>
      </c>
      <c r="D3648" s="2">
        <v>312.5</v>
      </c>
      <c r="F3648">
        <v>0</v>
      </c>
      <c r="G3648" s="4">
        <v>20</v>
      </c>
      <c r="H3648" s="4">
        <v>200359</v>
      </c>
      <c r="I3648" s="2">
        <v>1875</v>
      </c>
    </row>
    <row r="3649" spans="1:9" x14ac:dyDescent="0.2">
      <c r="A3649">
        <v>1</v>
      </c>
      <c r="B3649">
        <v>14</v>
      </c>
      <c r="C3649">
        <v>14548</v>
      </c>
      <c r="D3649" s="2">
        <v>312.5</v>
      </c>
      <c r="F3649">
        <v>0</v>
      </c>
      <c r="G3649" s="4">
        <v>20</v>
      </c>
      <c r="H3649" s="4">
        <v>200360</v>
      </c>
      <c r="I3649" s="2">
        <v>1875</v>
      </c>
    </row>
    <row r="3650" spans="1:9" x14ac:dyDescent="0.2">
      <c r="A3650">
        <v>1</v>
      </c>
      <c r="B3650">
        <v>14</v>
      </c>
      <c r="C3650">
        <v>14549</v>
      </c>
      <c r="D3650" s="2">
        <v>312.5</v>
      </c>
      <c r="F3650">
        <v>0</v>
      </c>
      <c r="G3650" s="4">
        <v>20</v>
      </c>
      <c r="H3650" s="4">
        <v>200361</v>
      </c>
      <c r="I3650" s="2">
        <v>1875</v>
      </c>
    </row>
    <row r="3651" spans="1:9" x14ac:dyDescent="0.2">
      <c r="A3651">
        <v>1</v>
      </c>
      <c r="B3651">
        <v>14</v>
      </c>
      <c r="C3651">
        <v>14550</v>
      </c>
      <c r="D3651" s="2">
        <v>312.5</v>
      </c>
      <c r="F3651">
        <v>0</v>
      </c>
      <c r="G3651" s="4">
        <v>20</v>
      </c>
      <c r="H3651" s="4">
        <v>200362</v>
      </c>
      <c r="I3651" s="2">
        <v>1875</v>
      </c>
    </row>
    <row r="3652" spans="1:9" x14ac:dyDescent="0.2">
      <c r="A3652">
        <v>1</v>
      </c>
      <c r="B3652">
        <v>14</v>
      </c>
      <c r="C3652">
        <v>14551</v>
      </c>
      <c r="D3652" s="2">
        <v>312.5</v>
      </c>
      <c r="F3652">
        <v>0</v>
      </c>
      <c r="G3652" s="4">
        <v>20</v>
      </c>
      <c r="H3652" s="4">
        <v>200363</v>
      </c>
      <c r="I3652" s="2">
        <v>1875</v>
      </c>
    </row>
    <row r="3653" spans="1:9" x14ac:dyDescent="0.2">
      <c r="A3653">
        <v>1</v>
      </c>
      <c r="B3653">
        <v>14</v>
      </c>
      <c r="C3653">
        <v>14552</v>
      </c>
      <c r="D3653" s="2">
        <v>312.5</v>
      </c>
      <c r="F3653">
        <v>0</v>
      </c>
      <c r="G3653" s="4">
        <v>20</v>
      </c>
      <c r="H3653" s="4">
        <v>200364</v>
      </c>
      <c r="I3653" s="2">
        <v>1875</v>
      </c>
    </row>
    <row r="3654" spans="1:9" x14ac:dyDescent="0.2">
      <c r="A3654">
        <v>1</v>
      </c>
      <c r="B3654">
        <v>14</v>
      </c>
      <c r="C3654">
        <v>14553</v>
      </c>
      <c r="D3654" s="2">
        <v>312.5</v>
      </c>
      <c r="F3654">
        <v>0</v>
      </c>
      <c r="G3654" s="4">
        <v>20</v>
      </c>
      <c r="H3654" s="4">
        <v>200365</v>
      </c>
      <c r="I3654" s="2">
        <v>1875</v>
      </c>
    </row>
    <row r="3655" spans="1:9" x14ac:dyDescent="0.2">
      <c r="A3655">
        <v>1</v>
      </c>
      <c r="B3655">
        <v>14</v>
      </c>
      <c r="C3655">
        <v>14554</v>
      </c>
      <c r="D3655" s="2">
        <v>312.5</v>
      </c>
      <c r="F3655">
        <v>0</v>
      </c>
      <c r="G3655" s="4">
        <v>20</v>
      </c>
      <c r="H3655" s="4">
        <v>200366</v>
      </c>
      <c r="I3655" s="2">
        <v>1875</v>
      </c>
    </row>
    <row r="3656" spans="1:9" x14ac:dyDescent="0.2">
      <c r="A3656">
        <v>1</v>
      </c>
      <c r="B3656">
        <v>14</v>
      </c>
      <c r="C3656">
        <v>14555</v>
      </c>
      <c r="D3656" s="2">
        <v>312.5</v>
      </c>
      <c r="F3656">
        <v>0</v>
      </c>
      <c r="G3656" s="4">
        <v>20</v>
      </c>
      <c r="H3656" s="4">
        <v>200367</v>
      </c>
      <c r="I3656" s="2">
        <v>1875</v>
      </c>
    </row>
    <row r="3657" spans="1:9" x14ac:dyDescent="0.2">
      <c r="A3657">
        <v>1</v>
      </c>
      <c r="B3657">
        <v>14</v>
      </c>
      <c r="C3657">
        <v>14556</v>
      </c>
      <c r="D3657" s="2">
        <v>312.5</v>
      </c>
      <c r="F3657">
        <v>0</v>
      </c>
      <c r="G3657" s="4">
        <v>20</v>
      </c>
      <c r="H3657" s="4">
        <v>200368</v>
      </c>
      <c r="I3657" s="2">
        <v>1875</v>
      </c>
    </row>
    <row r="3658" spans="1:9" x14ac:dyDescent="0.2">
      <c r="A3658">
        <v>1</v>
      </c>
      <c r="B3658">
        <v>14</v>
      </c>
      <c r="C3658">
        <v>14557</v>
      </c>
      <c r="D3658" s="2">
        <v>312.5</v>
      </c>
      <c r="F3658">
        <v>0</v>
      </c>
      <c r="G3658" s="4">
        <v>20</v>
      </c>
      <c r="H3658" s="4">
        <v>200369</v>
      </c>
      <c r="I3658" s="2">
        <v>1875</v>
      </c>
    </row>
    <row r="3659" spans="1:9" x14ac:dyDescent="0.2">
      <c r="A3659">
        <v>1</v>
      </c>
      <c r="B3659">
        <v>14</v>
      </c>
      <c r="C3659">
        <v>14558</v>
      </c>
      <c r="D3659" s="2">
        <v>312.5</v>
      </c>
      <c r="F3659">
        <v>0</v>
      </c>
      <c r="G3659" s="4">
        <v>20</v>
      </c>
      <c r="H3659" s="4">
        <v>200370</v>
      </c>
      <c r="I3659" s="2">
        <v>1875</v>
      </c>
    </row>
    <row r="3660" spans="1:9" x14ac:dyDescent="0.2">
      <c r="A3660">
        <v>1</v>
      </c>
      <c r="B3660">
        <v>14</v>
      </c>
      <c r="C3660">
        <v>14559</v>
      </c>
      <c r="D3660" s="2">
        <v>312.5</v>
      </c>
      <c r="F3660">
        <v>0</v>
      </c>
      <c r="G3660" s="4">
        <v>20</v>
      </c>
      <c r="H3660" s="4">
        <v>200371</v>
      </c>
      <c r="I3660" s="2">
        <v>1875</v>
      </c>
    </row>
    <row r="3661" spans="1:9" x14ac:dyDescent="0.2">
      <c r="A3661">
        <v>1</v>
      </c>
      <c r="B3661">
        <v>14</v>
      </c>
      <c r="C3661">
        <v>14560</v>
      </c>
      <c r="D3661" s="2">
        <v>312.5</v>
      </c>
      <c r="F3661">
        <v>0</v>
      </c>
      <c r="G3661" s="4">
        <v>20</v>
      </c>
      <c r="H3661" s="4">
        <v>200372</v>
      </c>
      <c r="I3661" s="2">
        <v>1875</v>
      </c>
    </row>
    <row r="3662" spans="1:9" x14ac:dyDescent="0.2">
      <c r="A3662">
        <v>1</v>
      </c>
      <c r="B3662">
        <v>14</v>
      </c>
      <c r="C3662">
        <v>14561</v>
      </c>
      <c r="D3662" s="2">
        <v>312.5</v>
      </c>
      <c r="F3662">
        <v>0</v>
      </c>
      <c r="G3662" s="4">
        <v>20</v>
      </c>
      <c r="H3662" s="4">
        <v>200373</v>
      </c>
      <c r="I3662" s="2">
        <v>1875</v>
      </c>
    </row>
    <row r="3663" spans="1:9" x14ac:dyDescent="0.2">
      <c r="A3663">
        <v>1</v>
      </c>
      <c r="B3663">
        <v>14</v>
      </c>
      <c r="C3663">
        <v>14562</v>
      </c>
      <c r="D3663" s="2">
        <v>312.5</v>
      </c>
      <c r="F3663">
        <v>0</v>
      </c>
      <c r="G3663" s="4">
        <v>20</v>
      </c>
      <c r="H3663" s="4">
        <v>200374</v>
      </c>
      <c r="I3663" s="2">
        <v>1875</v>
      </c>
    </row>
    <row r="3664" spans="1:9" x14ac:dyDescent="0.2">
      <c r="A3664">
        <v>1</v>
      </c>
      <c r="B3664">
        <v>14</v>
      </c>
      <c r="C3664">
        <v>14563</v>
      </c>
      <c r="D3664" s="2">
        <v>312.5</v>
      </c>
      <c r="F3664">
        <v>0</v>
      </c>
      <c r="G3664" s="4">
        <v>20</v>
      </c>
      <c r="H3664" s="4">
        <v>200375</v>
      </c>
      <c r="I3664" s="2">
        <v>1875</v>
      </c>
    </row>
    <row r="3665" spans="1:9" x14ac:dyDescent="0.2">
      <c r="A3665">
        <v>1</v>
      </c>
      <c r="B3665">
        <v>14</v>
      </c>
      <c r="C3665">
        <v>14564</v>
      </c>
      <c r="D3665" s="2">
        <v>312.5</v>
      </c>
      <c r="F3665">
        <v>0</v>
      </c>
      <c r="G3665" s="4">
        <v>20</v>
      </c>
      <c r="H3665" s="4">
        <v>200376</v>
      </c>
      <c r="I3665" s="2">
        <v>1875</v>
      </c>
    </row>
    <row r="3666" spans="1:9" x14ac:dyDescent="0.2">
      <c r="A3666">
        <v>1</v>
      </c>
      <c r="B3666">
        <v>14</v>
      </c>
      <c r="C3666">
        <v>14565</v>
      </c>
      <c r="D3666" s="2">
        <v>312.5</v>
      </c>
      <c r="F3666">
        <v>0</v>
      </c>
      <c r="G3666" s="4">
        <v>20</v>
      </c>
      <c r="H3666" s="4">
        <v>200377</v>
      </c>
      <c r="I3666" s="2">
        <v>1875</v>
      </c>
    </row>
    <row r="3667" spans="1:9" x14ac:dyDescent="0.2">
      <c r="A3667">
        <v>1</v>
      </c>
      <c r="B3667">
        <v>14</v>
      </c>
      <c r="C3667">
        <v>14566</v>
      </c>
      <c r="D3667" s="2">
        <v>312.5</v>
      </c>
      <c r="F3667">
        <v>0</v>
      </c>
      <c r="G3667" s="4">
        <v>20</v>
      </c>
      <c r="H3667" s="4">
        <v>200378</v>
      </c>
      <c r="I3667" s="2">
        <v>1875</v>
      </c>
    </row>
    <row r="3668" spans="1:9" x14ac:dyDescent="0.2">
      <c r="A3668">
        <v>1</v>
      </c>
      <c r="B3668">
        <v>14</v>
      </c>
      <c r="C3668">
        <v>14567</v>
      </c>
      <c r="D3668" s="2">
        <v>312.5</v>
      </c>
      <c r="F3668">
        <v>0</v>
      </c>
      <c r="G3668" s="4">
        <v>20</v>
      </c>
      <c r="H3668" s="4">
        <v>200379</v>
      </c>
      <c r="I3668" s="2">
        <v>1875</v>
      </c>
    </row>
    <row r="3669" spans="1:9" x14ac:dyDescent="0.2">
      <c r="A3669">
        <v>1</v>
      </c>
      <c r="B3669">
        <v>14</v>
      </c>
      <c r="C3669">
        <v>14568</v>
      </c>
      <c r="D3669" s="2">
        <v>312.5</v>
      </c>
      <c r="F3669">
        <v>0</v>
      </c>
      <c r="G3669" s="4">
        <v>20</v>
      </c>
      <c r="H3669" s="4">
        <v>200380</v>
      </c>
      <c r="I3669" s="2">
        <v>1875</v>
      </c>
    </row>
    <row r="3670" spans="1:9" x14ac:dyDescent="0.2">
      <c r="A3670">
        <v>1</v>
      </c>
      <c r="B3670">
        <v>14</v>
      </c>
      <c r="C3670">
        <v>14569</v>
      </c>
      <c r="D3670" s="2">
        <v>312.5</v>
      </c>
      <c r="F3670">
        <v>0</v>
      </c>
      <c r="G3670" s="4">
        <v>20</v>
      </c>
      <c r="H3670" s="4">
        <v>200381</v>
      </c>
      <c r="I3670" s="2">
        <v>1875</v>
      </c>
    </row>
    <row r="3671" spans="1:9" x14ac:dyDescent="0.2">
      <c r="A3671">
        <v>1</v>
      </c>
      <c r="B3671">
        <v>14</v>
      </c>
      <c r="C3671">
        <v>14570</v>
      </c>
      <c r="D3671" s="2">
        <v>312.5</v>
      </c>
      <c r="F3671">
        <v>0</v>
      </c>
      <c r="G3671" s="4">
        <v>20</v>
      </c>
      <c r="H3671" s="4">
        <v>200382</v>
      </c>
      <c r="I3671" s="2">
        <v>1875</v>
      </c>
    </row>
    <row r="3672" spans="1:9" x14ac:dyDescent="0.2">
      <c r="A3672">
        <v>1</v>
      </c>
      <c r="B3672">
        <v>14</v>
      </c>
      <c r="C3672">
        <v>14571</v>
      </c>
      <c r="D3672" s="2">
        <v>312.5</v>
      </c>
      <c r="F3672">
        <v>0</v>
      </c>
      <c r="G3672" s="4">
        <v>20</v>
      </c>
      <c r="H3672" s="4">
        <v>200383</v>
      </c>
      <c r="I3672" s="2">
        <v>1875</v>
      </c>
    </row>
    <row r="3673" spans="1:9" x14ac:dyDescent="0.2">
      <c r="A3673">
        <v>1</v>
      </c>
      <c r="B3673">
        <v>14</v>
      </c>
      <c r="C3673">
        <v>14572</v>
      </c>
      <c r="D3673" s="2">
        <v>312.5</v>
      </c>
      <c r="F3673">
        <v>0</v>
      </c>
      <c r="G3673" s="4">
        <v>20</v>
      </c>
      <c r="H3673" s="4">
        <v>200384</v>
      </c>
      <c r="I3673" s="2">
        <v>1875</v>
      </c>
    </row>
    <row r="3674" spans="1:9" x14ac:dyDescent="0.2">
      <c r="A3674">
        <v>1</v>
      </c>
      <c r="B3674">
        <v>14</v>
      </c>
      <c r="C3674">
        <v>14573</v>
      </c>
      <c r="D3674" s="2">
        <v>312.5</v>
      </c>
      <c r="F3674">
        <v>0</v>
      </c>
      <c r="G3674" s="4">
        <v>20</v>
      </c>
      <c r="H3674" s="4">
        <v>200385</v>
      </c>
      <c r="I3674" s="2">
        <v>1875</v>
      </c>
    </row>
    <row r="3675" spans="1:9" x14ac:dyDescent="0.2">
      <c r="A3675">
        <v>1</v>
      </c>
      <c r="B3675">
        <v>14</v>
      </c>
      <c r="C3675">
        <v>14574</v>
      </c>
      <c r="D3675" s="2">
        <v>312.5</v>
      </c>
      <c r="F3675">
        <v>0</v>
      </c>
      <c r="G3675" s="4">
        <v>20</v>
      </c>
      <c r="H3675" s="4">
        <v>200386</v>
      </c>
      <c r="I3675" s="2">
        <v>1875</v>
      </c>
    </row>
    <row r="3676" spans="1:9" x14ac:dyDescent="0.2">
      <c r="A3676">
        <v>1</v>
      </c>
      <c r="B3676">
        <v>14</v>
      </c>
      <c r="C3676">
        <v>14575</v>
      </c>
      <c r="D3676" s="2">
        <v>312.5</v>
      </c>
      <c r="F3676">
        <v>0</v>
      </c>
      <c r="G3676" s="4">
        <v>20</v>
      </c>
      <c r="H3676" s="4">
        <v>200387</v>
      </c>
      <c r="I3676" s="2">
        <v>1875</v>
      </c>
    </row>
    <row r="3677" spans="1:9" x14ac:dyDescent="0.2">
      <c r="A3677">
        <v>1</v>
      </c>
      <c r="B3677">
        <v>14</v>
      </c>
      <c r="C3677">
        <v>14576</v>
      </c>
      <c r="D3677" s="2">
        <v>312.5</v>
      </c>
      <c r="F3677">
        <v>0</v>
      </c>
      <c r="G3677" s="4">
        <v>20</v>
      </c>
      <c r="H3677" s="4">
        <v>200388</v>
      </c>
      <c r="I3677" s="2">
        <v>1875</v>
      </c>
    </row>
    <row r="3678" spans="1:9" x14ac:dyDescent="0.2">
      <c r="A3678">
        <v>1</v>
      </c>
      <c r="B3678">
        <v>14</v>
      </c>
      <c r="C3678">
        <v>14577</v>
      </c>
      <c r="D3678" s="2">
        <v>312.5</v>
      </c>
      <c r="F3678">
        <v>0</v>
      </c>
      <c r="G3678" s="4">
        <v>20</v>
      </c>
      <c r="H3678" s="4">
        <v>200389</v>
      </c>
      <c r="I3678" s="2">
        <v>1875</v>
      </c>
    </row>
    <row r="3679" spans="1:9" x14ac:dyDescent="0.2">
      <c r="A3679">
        <v>1</v>
      </c>
      <c r="B3679">
        <v>14</v>
      </c>
      <c r="C3679">
        <v>14578</v>
      </c>
      <c r="D3679" s="2">
        <v>312.5</v>
      </c>
      <c r="F3679">
        <v>0</v>
      </c>
      <c r="G3679" s="4">
        <v>20</v>
      </c>
      <c r="H3679" s="4">
        <v>200390</v>
      </c>
      <c r="I3679" s="2">
        <v>1875</v>
      </c>
    </row>
    <row r="3680" spans="1:9" x14ac:dyDescent="0.2">
      <c r="A3680">
        <v>1</v>
      </c>
      <c r="B3680">
        <v>14</v>
      </c>
      <c r="C3680">
        <v>14579</v>
      </c>
      <c r="D3680" s="2">
        <v>312.5</v>
      </c>
      <c r="F3680">
        <v>0</v>
      </c>
      <c r="G3680" s="4">
        <v>20</v>
      </c>
      <c r="H3680" s="4">
        <v>200391</v>
      </c>
      <c r="I3680" s="2">
        <v>1875</v>
      </c>
    </row>
    <row r="3681" spans="1:9" x14ac:dyDescent="0.2">
      <c r="A3681">
        <v>1</v>
      </c>
      <c r="B3681">
        <v>14</v>
      </c>
      <c r="C3681">
        <v>14580</v>
      </c>
      <c r="D3681" s="2">
        <v>312.5</v>
      </c>
      <c r="F3681">
        <v>0</v>
      </c>
      <c r="G3681" s="4">
        <v>20</v>
      </c>
      <c r="H3681" s="4">
        <v>200392</v>
      </c>
      <c r="I3681" s="2">
        <v>1875</v>
      </c>
    </row>
    <row r="3682" spans="1:9" x14ac:dyDescent="0.2">
      <c r="A3682">
        <v>1</v>
      </c>
      <c r="B3682">
        <v>14</v>
      </c>
      <c r="C3682">
        <v>14581</v>
      </c>
      <c r="D3682" s="2">
        <v>312.5</v>
      </c>
      <c r="F3682">
        <v>0</v>
      </c>
      <c r="G3682" s="4">
        <v>20</v>
      </c>
      <c r="H3682" s="4">
        <v>200393</v>
      </c>
      <c r="I3682" s="2">
        <v>1875</v>
      </c>
    </row>
    <row r="3683" spans="1:9" x14ac:dyDescent="0.2">
      <c r="A3683">
        <v>1</v>
      </c>
      <c r="B3683">
        <v>14</v>
      </c>
      <c r="C3683">
        <v>14582</v>
      </c>
      <c r="D3683" s="2">
        <v>312.5</v>
      </c>
      <c r="F3683">
        <v>0</v>
      </c>
      <c r="G3683" s="4">
        <v>20</v>
      </c>
      <c r="H3683" s="4">
        <v>200394</v>
      </c>
      <c r="I3683" s="2">
        <v>1875</v>
      </c>
    </row>
    <row r="3684" spans="1:9" x14ac:dyDescent="0.2">
      <c r="A3684">
        <v>1</v>
      </c>
      <c r="B3684">
        <v>14</v>
      </c>
      <c r="C3684">
        <v>14583</v>
      </c>
      <c r="D3684" s="2">
        <v>312.5</v>
      </c>
      <c r="F3684">
        <v>0</v>
      </c>
      <c r="G3684" s="4">
        <v>20</v>
      </c>
      <c r="H3684" s="4">
        <v>200395</v>
      </c>
      <c r="I3684" s="2">
        <v>1875</v>
      </c>
    </row>
    <row r="3685" spans="1:9" x14ac:dyDescent="0.2">
      <c r="A3685">
        <v>1</v>
      </c>
      <c r="B3685">
        <v>14</v>
      </c>
      <c r="C3685">
        <v>14584</v>
      </c>
      <c r="D3685" s="2">
        <v>312.5</v>
      </c>
      <c r="F3685">
        <v>0</v>
      </c>
      <c r="G3685" s="4">
        <v>20</v>
      </c>
      <c r="H3685" s="4">
        <v>200396</v>
      </c>
      <c r="I3685" s="2">
        <v>1875</v>
      </c>
    </row>
    <row r="3686" spans="1:9" x14ac:dyDescent="0.2">
      <c r="A3686">
        <v>1</v>
      </c>
      <c r="B3686">
        <v>14</v>
      </c>
      <c r="C3686">
        <v>14585</v>
      </c>
      <c r="D3686" s="2">
        <v>312.5</v>
      </c>
      <c r="F3686">
        <v>0</v>
      </c>
      <c r="G3686" s="4">
        <v>20</v>
      </c>
      <c r="H3686" s="4">
        <v>200397</v>
      </c>
      <c r="I3686" s="2">
        <v>1875</v>
      </c>
    </row>
    <row r="3687" spans="1:9" x14ac:dyDescent="0.2">
      <c r="A3687">
        <v>1</v>
      </c>
      <c r="B3687">
        <v>14</v>
      </c>
      <c r="C3687">
        <v>14586</v>
      </c>
      <c r="D3687" s="2">
        <v>312.5</v>
      </c>
      <c r="F3687">
        <v>0</v>
      </c>
      <c r="G3687" s="4">
        <v>20</v>
      </c>
      <c r="H3687" s="4">
        <v>200398</v>
      </c>
      <c r="I3687" s="2">
        <v>1875</v>
      </c>
    </row>
    <row r="3688" spans="1:9" x14ac:dyDescent="0.2">
      <c r="A3688">
        <v>1</v>
      </c>
      <c r="B3688">
        <v>14</v>
      </c>
      <c r="C3688">
        <v>14587</v>
      </c>
      <c r="D3688" s="2">
        <v>312.5</v>
      </c>
      <c r="F3688">
        <v>0</v>
      </c>
      <c r="G3688" s="4">
        <v>20</v>
      </c>
      <c r="H3688" s="4">
        <v>200399</v>
      </c>
      <c r="I3688" s="2">
        <v>1875</v>
      </c>
    </row>
    <row r="3689" spans="1:9" x14ac:dyDescent="0.2">
      <c r="A3689">
        <v>1</v>
      </c>
      <c r="B3689">
        <v>14</v>
      </c>
      <c r="C3689">
        <v>14588</v>
      </c>
      <c r="D3689" s="2">
        <v>312.5</v>
      </c>
      <c r="F3689">
        <v>0</v>
      </c>
      <c r="G3689" s="4">
        <v>20</v>
      </c>
      <c r="H3689" s="4">
        <v>200400</v>
      </c>
      <c r="I3689" s="2">
        <v>1875</v>
      </c>
    </row>
    <row r="3690" spans="1:9" x14ac:dyDescent="0.2">
      <c r="A3690">
        <v>1</v>
      </c>
      <c r="B3690">
        <v>14</v>
      </c>
      <c r="C3690">
        <v>14589</v>
      </c>
      <c r="D3690" s="2">
        <v>312.5</v>
      </c>
      <c r="F3690">
        <v>0</v>
      </c>
      <c r="G3690" s="4">
        <v>20</v>
      </c>
      <c r="H3690" s="4">
        <v>200401</v>
      </c>
      <c r="I3690" s="2">
        <v>1875</v>
      </c>
    </row>
    <row r="3691" spans="1:9" x14ac:dyDescent="0.2">
      <c r="A3691">
        <v>1</v>
      </c>
      <c r="B3691">
        <v>14</v>
      </c>
      <c r="C3691">
        <v>14590</v>
      </c>
      <c r="D3691" s="2">
        <v>312.5</v>
      </c>
      <c r="F3691">
        <v>0</v>
      </c>
      <c r="G3691" s="4">
        <v>20</v>
      </c>
      <c r="H3691" s="4">
        <v>200402</v>
      </c>
      <c r="I3691" s="2">
        <v>1875</v>
      </c>
    </row>
    <row r="3692" spans="1:9" x14ac:dyDescent="0.2">
      <c r="A3692">
        <v>1</v>
      </c>
      <c r="B3692">
        <v>14</v>
      </c>
      <c r="C3692">
        <v>14591</v>
      </c>
      <c r="D3692" s="2">
        <v>312.5</v>
      </c>
      <c r="F3692">
        <v>0</v>
      </c>
      <c r="G3692" s="4">
        <v>20</v>
      </c>
      <c r="H3692" s="4">
        <v>200403</v>
      </c>
      <c r="I3692" s="2">
        <v>1875</v>
      </c>
    </row>
    <row r="3693" spans="1:9" x14ac:dyDescent="0.2">
      <c r="A3693">
        <v>1</v>
      </c>
      <c r="B3693">
        <v>14</v>
      </c>
      <c r="C3693">
        <v>14592</v>
      </c>
      <c r="D3693" s="2">
        <v>312.5</v>
      </c>
      <c r="F3693">
        <v>0</v>
      </c>
      <c r="G3693" s="4">
        <v>20</v>
      </c>
      <c r="H3693" s="4">
        <v>200404</v>
      </c>
      <c r="I3693" s="2">
        <v>1875</v>
      </c>
    </row>
    <row r="3694" spans="1:9" x14ac:dyDescent="0.2">
      <c r="A3694">
        <v>1</v>
      </c>
      <c r="B3694">
        <v>14</v>
      </c>
      <c r="C3694">
        <v>14593</v>
      </c>
      <c r="D3694" s="2">
        <v>312.5</v>
      </c>
      <c r="F3694">
        <v>0</v>
      </c>
      <c r="G3694" s="4">
        <v>20</v>
      </c>
      <c r="H3694" s="4">
        <v>200405</v>
      </c>
      <c r="I3694" s="2">
        <v>1875</v>
      </c>
    </row>
    <row r="3695" spans="1:9" x14ac:dyDescent="0.2">
      <c r="A3695">
        <v>1</v>
      </c>
      <c r="B3695">
        <v>14</v>
      </c>
      <c r="C3695">
        <v>14594</v>
      </c>
      <c r="D3695" s="2">
        <v>312.5</v>
      </c>
      <c r="F3695">
        <v>0</v>
      </c>
      <c r="G3695" s="4">
        <v>20</v>
      </c>
      <c r="H3695" s="4">
        <v>200406</v>
      </c>
      <c r="I3695" s="2">
        <v>1875</v>
      </c>
    </row>
    <row r="3696" spans="1:9" x14ac:dyDescent="0.2">
      <c r="A3696">
        <v>1</v>
      </c>
      <c r="B3696">
        <v>14</v>
      </c>
      <c r="C3696">
        <v>14595</v>
      </c>
      <c r="D3696" s="2">
        <v>312.5</v>
      </c>
      <c r="F3696">
        <v>0</v>
      </c>
      <c r="G3696" s="4">
        <v>20</v>
      </c>
      <c r="H3696" s="4">
        <v>200407</v>
      </c>
      <c r="I3696" s="2">
        <v>1875</v>
      </c>
    </row>
    <row r="3697" spans="1:9" x14ac:dyDescent="0.2">
      <c r="A3697">
        <v>1</v>
      </c>
      <c r="B3697">
        <v>14</v>
      </c>
      <c r="C3697">
        <v>14596</v>
      </c>
      <c r="D3697" s="2">
        <v>375</v>
      </c>
      <c r="F3697">
        <v>0</v>
      </c>
      <c r="G3697" s="4">
        <v>20</v>
      </c>
      <c r="H3697" s="4">
        <v>200408</v>
      </c>
      <c r="I3697" s="2">
        <v>1875</v>
      </c>
    </row>
    <row r="3698" spans="1:9" x14ac:dyDescent="0.2">
      <c r="A3698">
        <v>1</v>
      </c>
      <c r="B3698">
        <v>14</v>
      </c>
      <c r="C3698">
        <v>14597</v>
      </c>
      <c r="D3698" s="2">
        <v>375</v>
      </c>
      <c r="F3698">
        <v>0</v>
      </c>
      <c r="G3698" s="4">
        <v>20</v>
      </c>
      <c r="H3698" s="4">
        <v>200409</v>
      </c>
      <c r="I3698" s="2">
        <v>1875</v>
      </c>
    </row>
    <row r="3699" spans="1:9" x14ac:dyDescent="0.2">
      <c r="A3699">
        <v>1</v>
      </c>
      <c r="B3699">
        <v>14</v>
      </c>
      <c r="C3699">
        <v>14598</v>
      </c>
      <c r="D3699" s="2">
        <v>375</v>
      </c>
      <c r="F3699">
        <v>0</v>
      </c>
      <c r="G3699" s="4">
        <v>20</v>
      </c>
      <c r="H3699" s="4">
        <v>200410</v>
      </c>
      <c r="I3699" s="2">
        <v>1875</v>
      </c>
    </row>
    <row r="3700" spans="1:9" x14ac:dyDescent="0.2">
      <c r="A3700">
        <v>1</v>
      </c>
      <c r="B3700">
        <v>14</v>
      </c>
      <c r="C3700">
        <v>14599</v>
      </c>
      <c r="D3700" s="2">
        <v>375</v>
      </c>
      <c r="F3700">
        <v>0</v>
      </c>
      <c r="G3700" s="4">
        <v>20</v>
      </c>
      <c r="H3700" s="4">
        <v>200411</v>
      </c>
      <c r="I3700" s="2">
        <v>1875</v>
      </c>
    </row>
    <row r="3701" spans="1:9" x14ac:dyDescent="0.2">
      <c r="A3701">
        <v>1</v>
      </c>
      <c r="B3701">
        <v>14</v>
      </c>
      <c r="C3701">
        <v>14600</v>
      </c>
      <c r="D3701" s="2">
        <v>375</v>
      </c>
      <c r="F3701">
        <v>0</v>
      </c>
      <c r="G3701" s="4">
        <v>20</v>
      </c>
      <c r="H3701" s="4">
        <v>200412</v>
      </c>
      <c r="I3701" s="2">
        <v>1875</v>
      </c>
    </row>
    <row r="3702" spans="1:9" x14ac:dyDescent="0.2">
      <c r="A3702">
        <v>1</v>
      </c>
      <c r="B3702">
        <v>14</v>
      </c>
      <c r="C3702">
        <v>14601</v>
      </c>
      <c r="D3702" s="2">
        <v>375</v>
      </c>
      <c r="F3702">
        <v>0</v>
      </c>
      <c r="G3702" s="4">
        <v>20</v>
      </c>
      <c r="H3702" s="4">
        <v>200413</v>
      </c>
      <c r="I3702" s="2">
        <v>1875</v>
      </c>
    </row>
    <row r="3703" spans="1:9" x14ac:dyDescent="0.2">
      <c r="A3703">
        <v>1</v>
      </c>
      <c r="B3703">
        <v>14</v>
      </c>
      <c r="C3703">
        <v>14602</v>
      </c>
      <c r="D3703" s="2">
        <v>375</v>
      </c>
      <c r="F3703">
        <v>0</v>
      </c>
      <c r="G3703" s="4">
        <v>20</v>
      </c>
      <c r="H3703" s="4">
        <v>200414</v>
      </c>
      <c r="I3703" s="2">
        <v>1875</v>
      </c>
    </row>
    <row r="3704" spans="1:9" x14ac:dyDescent="0.2">
      <c r="A3704">
        <v>1</v>
      </c>
      <c r="B3704">
        <v>14</v>
      </c>
      <c r="C3704">
        <v>14603</v>
      </c>
      <c r="D3704" s="2">
        <v>375</v>
      </c>
      <c r="F3704">
        <v>0</v>
      </c>
      <c r="G3704" s="4">
        <v>20</v>
      </c>
      <c r="H3704" s="4">
        <v>200415</v>
      </c>
      <c r="I3704" s="2">
        <v>1875</v>
      </c>
    </row>
    <row r="3705" spans="1:9" x14ac:dyDescent="0.2">
      <c r="A3705">
        <v>1</v>
      </c>
      <c r="B3705">
        <v>14</v>
      </c>
      <c r="C3705">
        <v>14604</v>
      </c>
      <c r="D3705" s="2">
        <v>375</v>
      </c>
      <c r="F3705">
        <v>0</v>
      </c>
      <c r="G3705" s="4">
        <v>20</v>
      </c>
      <c r="H3705" s="4">
        <v>200416</v>
      </c>
      <c r="I3705" s="2">
        <v>1875</v>
      </c>
    </row>
    <row r="3706" spans="1:9" x14ac:dyDescent="0.2">
      <c r="A3706">
        <v>1</v>
      </c>
      <c r="B3706">
        <v>14</v>
      </c>
      <c r="C3706">
        <v>14605</v>
      </c>
      <c r="D3706" s="2">
        <v>375</v>
      </c>
      <c r="F3706">
        <v>0</v>
      </c>
      <c r="G3706" s="4">
        <v>20</v>
      </c>
      <c r="H3706" s="4">
        <v>200417</v>
      </c>
      <c r="I3706" s="2">
        <v>1875</v>
      </c>
    </row>
    <row r="3707" spans="1:9" x14ac:dyDescent="0.2">
      <c r="A3707">
        <v>1</v>
      </c>
      <c r="B3707">
        <v>14</v>
      </c>
      <c r="C3707">
        <v>14606</v>
      </c>
      <c r="D3707" s="2">
        <v>375</v>
      </c>
      <c r="F3707">
        <v>0</v>
      </c>
      <c r="G3707" s="4">
        <v>20</v>
      </c>
      <c r="H3707" s="4">
        <v>200418</v>
      </c>
      <c r="I3707" s="2">
        <v>1875</v>
      </c>
    </row>
    <row r="3708" spans="1:9" x14ac:dyDescent="0.2">
      <c r="A3708">
        <v>1</v>
      </c>
      <c r="B3708">
        <v>14</v>
      </c>
      <c r="C3708">
        <v>14607</v>
      </c>
      <c r="D3708" s="2">
        <v>375</v>
      </c>
      <c r="F3708">
        <v>0</v>
      </c>
      <c r="G3708" s="4">
        <v>20</v>
      </c>
      <c r="H3708" s="4">
        <v>200419</v>
      </c>
      <c r="I3708" s="2">
        <v>1875</v>
      </c>
    </row>
    <row r="3709" spans="1:9" x14ac:dyDescent="0.2">
      <c r="A3709">
        <v>1</v>
      </c>
      <c r="B3709">
        <v>14</v>
      </c>
      <c r="C3709">
        <v>14608</v>
      </c>
      <c r="D3709" s="2">
        <v>375</v>
      </c>
      <c r="F3709">
        <v>0</v>
      </c>
      <c r="G3709" s="4">
        <v>20</v>
      </c>
      <c r="H3709" s="4">
        <v>200420</v>
      </c>
      <c r="I3709" s="2">
        <v>1875</v>
      </c>
    </row>
    <row r="3710" spans="1:9" x14ac:dyDescent="0.2">
      <c r="A3710">
        <v>1</v>
      </c>
      <c r="B3710">
        <v>14</v>
      </c>
      <c r="C3710">
        <v>14609</v>
      </c>
      <c r="D3710" s="2">
        <v>375</v>
      </c>
      <c r="F3710">
        <v>0</v>
      </c>
      <c r="G3710" s="4">
        <v>20</v>
      </c>
      <c r="H3710" s="4">
        <v>200421</v>
      </c>
      <c r="I3710" s="2">
        <v>1875</v>
      </c>
    </row>
    <row r="3711" spans="1:9" x14ac:dyDescent="0.2">
      <c r="A3711">
        <v>1</v>
      </c>
      <c r="B3711">
        <v>14</v>
      </c>
      <c r="C3711">
        <v>14610</v>
      </c>
      <c r="D3711" s="2">
        <v>375</v>
      </c>
      <c r="F3711">
        <v>0</v>
      </c>
      <c r="G3711" s="4">
        <v>20</v>
      </c>
      <c r="H3711" s="4">
        <v>200422</v>
      </c>
      <c r="I3711" s="2">
        <v>1875</v>
      </c>
    </row>
    <row r="3712" spans="1:9" x14ac:dyDescent="0.2">
      <c r="A3712">
        <v>1</v>
      </c>
      <c r="B3712">
        <v>14</v>
      </c>
      <c r="C3712">
        <v>14611</v>
      </c>
      <c r="D3712" s="2">
        <v>375</v>
      </c>
      <c r="F3712">
        <v>0</v>
      </c>
      <c r="G3712" s="4">
        <v>20</v>
      </c>
      <c r="H3712" s="4">
        <v>200423</v>
      </c>
      <c r="I3712" s="2">
        <v>1875</v>
      </c>
    </row>
    <row r="3713" spans="1:9" x14ac:dyDescent="0.2">
      <c r="A3713">
        <v>1</v>
      </c>
      <c r="B3713">
        <v>14</v>
      </c>
      <c r="C3713">
        <v>14612</v>
      </c>
      <c r="D3713" s="2">
        <v>375</v>
      </c>
      <c r="F3713">
        <v>0</v>
      </c>
      <c r="G3713" s="4">
        <v>20</v>
      </c>
      <c r="H3713" s="4">
        <v>200424</v>
      </c>
      <c r="I3713" s="2">
        <v>1875</v>
      </c>
    </row>
    <row r="3714" spans="1:9" x14ac:dyDescent="0.2">
      <c r="A3714">
        <v>1</v>
      </c>
      <c r="B3714">
        <v>14</v>
      </c>
      <c r="C3714">
        <v>14613</v>
      </c>
      <c r="D3714" s="2">
        <v>375</v>
      </c>
      <c r="F3714">
        <v>0</v>
      </c>
      <c r="G3714" s="4">
        <v>20</v>
      </c>
      <c r="H3714" s="4">
        <v>200425</v>
      </c>
      <c r="I3714" s="2">
        <v>1875</v>
      </c>
    </row>
    <row r="3715" spans="1:9" x14ac:dyDescent="0.2">
      <c r="A3715">
        <v>1</v>
      </c>
      <c r="B3715">
        <v>14</v>
      </c>
      <c r="C3715">
        <v>14614</v>
      </c>
      <c r="D3715" s="2">
        <v>375</v>
      </c>
      <c r="F3715">
        <v>0</v>
      </c>
      <c r="G3715" s="4">
        <v>20</v>
      </c>
      <c r="H3715" s="4">
        <v>200426</v>
      </c>
      <c r="I3715" s="2">
        <v>1875</v>
      </c>
    </row>
    <row r="3716" spans="1:9" x14ac:dyDescent="0.2">
      <c r="A3716">
        <v>1</v>
      </c>
      <c r="B3716">
        <v>14</v>
      </c>
      <c r="C3716">
        <v>14615</v>
      </c>
      <c r="D3716" s="2">
        <v>375</v>
      </c>
      <c r="F3716">
        <v>0</v>
      </c>
      <c r="G3716" s="4">
        <v>20</v>
      </c>
      <c r="H3716" s="4">
        <v>200427</v>
      </c>
      <c r="I3716" s="2">
        <v>1875</v>
      </c>
    </row>
    <row r="3717" spans="1:9" x14ac:dyDescent="0.2">
      <c r="A3717">
        <v>1</v>
      </c>
      <c r="B3717">
        <v>14</v>
      </c>
      <c r="C3717">
        <v>14616</v>
      </c>
      <c r="D3717" s="2">
        <v>375</v>
      </c>
      <c r="F3717">
        <v>0</v>
      </c>
      <c r="G3717" s="4">
        <v>20</v>
      </c>
      <c r="H3717" s="4">
        <v>200428</v>
      </c>
      <c r="I3717" s="2">
        <v>1875</v>
      </c>
    </row>
    <row r="3718" spans="1:9" x14ac:dyDescent="0.2">
      <c r="A3718">
        <v>1</v>
      </c>
      <c r="B3718">
        <v>14</v>
      </c>
      <c r="C3718">
        <v>14617</v>
      </c>
      <c r="D3718" s="2">
        <v>375</v>
      </c>
      <c r="F3718">
        <v>0</v>
      </c>
      <c r="G3718" s="4">
        <v>20</v>
      </c>
      <c r="H3718" s="4">
        <v>200429</v>
      </c>
      <c r="I3718" s="2">
        <v>1875</v>
      </c>
    </row>
    <row r="3719" spans="1:9" x14ac:dyDescent="0.2">
      <c r="A3719">
        <v>1</v>
      </c>
      <c r="B3719">
        <v>14</v>
      </c>
      <c r="C3719">
        <v>14618</v>
      </c>
      <c r="D3719" s="2">
        <v>375</v>
      </c>
      <c r="F3719">
        <v>0</v>
      </c>
      <c r="G3719" s="4">
        <v>20</v>
      </c>
      <c r="H3719" s="4">
        <v>200430</v>
      </c>
      <c r="I3719" s="2">
        <v>1875</v>
      </c>
    </row>
    <row r="3720" spans="1:9" x14ac:dyDescent="0.2">
      <c r="A3720">
        <v>1</v>
      </c>
      <c r="B3720">
        <v>14</v>
      </c>
      <c r="C3720">
        <v>14619</v>
      </c>
      <c r="D3720" s="2">
        <v>375</v>
      </c>
      <c r="F3720">
        <v>0</v>
      </c>
      <c r="G3720" s="4">
        <v>20</v>
      </c>
      <c r="H3720" s="4">
        <v>200431</v>
      </c>
      <c r="I3720" s="2">
        <v>1875</v>
      </c>
    </row>
    <row r="3721" spans="1:9" x14ac:dyDescent="0.2">
      <c r="A3721">
        <v>1</v>
      </c>
      <c r="B3721">
        <v>14</v>
      </c>
      <c r="C3721">
        <v>14620</v>
      </c>
      <c r="D3721" s="2">
        <v>375</v>
      </c>
      <c r="F3721">
        <v>0</v>
      </c>
      <c r="G3721" s="4">
        <v>20</v>
      </c>
      <c r="H3721" s="4">
        <v>200432</v>
      </c>
      <c r="I3721" s="2">
        <v>1875</v>
      </c>
    </row>
    <row r="3722" spans="1:9" x14ac:dyDescent="0.2">
      <c r="A3722">
        <v>1</v>
      </c>
      <c r="B3722">
        <v>14</v>
      </c>
      <c r="C3722">
        <v>14621</v>
      </c>
      <c r="D3722" s="2">
        <v>375</v>
      </c>
      <c r="F3722">
        <v>0</v>
      </c>
      <c r="G3722" s="4">
        <v>20</v>
      </c>
      <c r="H3722" s="4">
        <v>200433</v>
      </c>
      <c r="I3722" s="2">
        <v>1875</v>
      </c>
    </row>
    <row r="3723" spans="1:9" x14ac:dyDescent="0.2">
      <c r="A3723">
        <v>1</v>
      </c>
      <c r="B3723">
        <v>14</v>
      </c>
      <c r="C3723">
        <v>14622</v>
      </c>
      <c r="D3723" s="2">
        <v>375</v>
      </c>
      <c r="F3723">
        <v>0</v>
      </c>
      <c r="G3723" s="4">
        <v>20</v>
      </c>
      <c r="H3723" s="4">
        <v>200434</v>
      </c>
      <c r="I3723" s="2">
        <v>1875</v>
      </c>
    </row>
    <row r="3724" spans="1:9" x14ac:dyDescent="0.2">
      <c r="A3724">
        <v>1</v>
      </c>
      <c r="B3724">
        <v>14</v>
      </c>
      <c r="C3724">
        <v>14623</v>
      </c>
      <c r="D3724" s="2">
        <v>375</v>
      </c>
      <c r="F3724">
        <v>0</v>
      </c>
      <c r="G3724" s="4">
        <v>20</v>
      </c>
      <c r="H3724" s="4">
        <v>200435</v>
      </c>
      <c r="I3724" s="2">
        <v>1875</v>
      </c>
    </row>
    <row r="3725" spans="1:9" x14ac:dyDescent="0.2">
      <c r="A3725">
        <v>1</v>
      </c>
      <c r="B3725">
        <v>14</v>
      </c>
      <c r="C3725">
        <v>14624</v>
      </c>
      <c r="D3725" s="2">
        <v>375</v>
      </c>
      <c r="F3725">
        <v>0</v>
      </c>
      <c r="G3725" s="4">
        <v>20</v>
      </c>
      <c r="H3725" s="4">
        <v>200436</v>
      </c>
      <c r="I3725" s="2">
        <v>1875</v>
      </c>
    </row>
    <row r="3726" spans="1:9" x14ac:dyDescent="0.2">
      <c r="A3726">
        <v>1</v>
      </c>
      <c r="B3726">
        <v>14</v>
      </c>
      <c r="C3726">
        <v>14625</v>
      </c>
      <c r="D3726" s="2">
        <v>375</v>
      </c>
      <c r="F3726">
        <v>0</v>
      </c>
      <c r="G3726" s="4">
        <v>20</v>
      </c>
      <c r="H3726" s="4">
        <v>200437</v>
      </c>
      <c r="I3726" s="2">
        <v>1875</v>
      </c>
    </row>
    <row r="3727" spans="1:9" x14ac:dyDescent="0.2">
      <c r="A3727">
        <v>1</v>
      </c>
      <c r="B3727">
        <v>14</v>
      </c>
      <c r="C3727">
        <v>14626</v>
      </c>
      <c r="D3727" s="2">
        <v>375</v>
      </c>
      <c r="F3727">
        <v>0</v>
      </c>
      <c r="G3727" s="4">
        <v>20</v>
      </c>
      <c r="H3727" s="4">
        <v>200438</v>
      </c>
      <c r="I3727" s="2">
        <v>1875</v>
      </c>
    </row>
    <row r="3728" spans="1:9" x14ac:dyDescent="0.2">
      <c r="A3728">
        <v>1</v>
      </c>
      <c r="B3728">
        <v>14</v>
      </c>
      <c r="C3728">
        <v>14627</v>
      </c>
      <c r="D3728" s="2">
        <v>375</v>
      </c>
      <c r="F3728">
        <v>0</v>
      </c>
      <c r="G3728" s="4">
        <v>20</v>
      </c>
      <c r="H3728" s="4">
        <v>200439</v>
      </c>
      <c r="I3728" s="2">
        <v>1875</v>
      </c>
    </row>
    <row r="3729" spans="1:9" x14ac:dyDescent="0.2">
      <c r="A3729">
        <v>1</v>
      </c>
      <c r="B3729">
        <v>14</v>
      </c>
      <c r="C3729">
        <v>14628</v>
      </c>
      <c r="D3729" s="2">
        <v>375</v>
      </c>
      <c r="F3729">
        <v>0</v>
      </c>
      <c r="G3729" s="4">
        <v>20</v>
      </c>
      <c r="H3729" s="4">
        <v>200440</v>
      </c>
      <c r="I3729" s="2">
        <v>1875</v>
      </c>
    </row>
    <row r="3730" spans="1:9" x14ac:dyDescent="0.2">
      <c r="A3730">
        <v>1</v>
      </c>
      <c r="B3730">
        <v>14</v>
      </c>
      <c r="C3730">
        <v>14629</v>
      </c>
      <c r="D3730" s="2">
        <v>375</v>
      </c>
      <c r="F3730">
        <v>0</v>
      </c>
      <c r="G3730" s="4">
        <v>20</v>
      </c>
      <c r="H3730" s="4">
        <v>200441</v>
      </c>
      <c r="I3730" s="2">
        <v>1875</v>
      </c>
    </row>
    <row r="3731" spans="1:9" x14ac:dyDescent="0.2">
      <c r="A3731">
        <v>1</v>
      </c>
      <c r="B3731">
        <v>14</v>
      </c>
      <c r="C3731">
        <v>14630</v>
      </c>
      <c r="D3731" s="2">
        <v>375</v>
      </c>
      <c r="F3731">
        <v>0</v>
      </c>
      <c r="G3731" s="4">
        <v>20</v>
      </c>
      <c r="H3731" s="4">
        <v>200442</v>
      </c>
      <c r="I3731" s="2">
        <v>1875</v>
      </c>
    </row>
    <row r="3732" spans="1:9" x14ac:dyDescent="0.2">
      <c r="A3732">
        <v>1</v>
      </c>
      <c r="B3732">
        <v>14</v>
      </c>
      <c r="C3732">
        <v>14631</v>
      </c>
      <c r="D3732" s="2">
        <v>375</v>
      </c>
      <c r="F3732">
        <v>0</v>
      </c>
      <c r="G3732" s="4">
        <v>20</v>
      </c>
      <c r="H3732" s="4">
        <v>200443</v>
      </c>
      <c r="I3732" s="2">
        <v>1875</v>
      </c>
    </row>
    <row r="3733" spans="1:9" x14ac:dyDescent="0.2">
      <c r="A3733">
        <v>1</v>
      </c>
      <c r="B3733">
        <v>14</v>
      </c>
      <c r="C3733">
        <v>14632</v>
      </c>
      <c r="D3733" s="2">
        <v>375</v>
      </c>
      <c r="F3733">
        <v>0</v>
      </c>
      <c r="G3733" s="4">
        <v>20</v>
      </c>
      <c r="H3733" s="4">
        <v>200444</v>
      </c>
      <c r="I3733" s="2">
        <v>1875</v>
      </c>
    </row>
    <row r="3734" spans="1:9" x14ac:dyDescent="0.2">
      <c r="A3734">
        <v>1</v>
      </c>
      <c r="B3734">
        <v>14</v>
      </c>
      <c r="C3734">
        <v>14633</v>
      </c>
      <c r="D3734" s="2">
        <v>375</v>
      </c>
      <c r="F3734">
        <v>0</v>
      </c>
      <c r="G3734" s="4">
        <v>20</v>
      </c>
      <c r="H3734" s="4">
        <v>200445</v>
      </c>
      <c r="I3734" s="2">
        <v>1875</v>
      </c>
    </row>
    <row r="3735" spans="1:9" x14ac:dyDescent="0.2">
      <c r="A3735">
        <v>1</v>
      </c>
      <c r="B3735">
        <v>14</v>
      </c>
      <c r="C3735">
        <v>14634</v>
      </c>
      <c r="D3735" s="2">
        <v>375</v>
      </c>
      <c r="F3735">
        <v>0</v>
      </c>
      <c r="G3735" s="4">
        <v>20</v>
      </c>
      <c r="H3735" s="4">
        <v>200446</v>
      </c>
      <c r="I3735" s="2">
        <v>1875</v>
      </c>
    </row>
    <row r="3736" spans="1:9" x14ac:dyDescent="0.2">
      <c r="A3736">
        <v>1</v>
      </c>
      <c r="B3736">
        <v>14</v>
      </c>
      <c r="C3736">
        <v>14635</v>
      </c>
      <c r="D3736" s="2">
        <v>375</v>
      </c>
      <c r="F3736">
        <v>0</v>
      </c>
      <c r="G3736" s="4">
        <v>20</v>
      </c>
      <c r="H3736" s="4">
        <v>200447</v>
      </c>
      <c r="I3736" s="2">
        <v>1875</v>
      </c>
    </row>
    <row r="3737" spans="1:9" x14ac:dyDescent="0.2">
      <c r="A3737">
        <v>1</v>
      </c>
      <c r="B3737">
        <v>14</v>
      </c>
      <c r="C3737">
        <v>14636</v>
      </c>
      <c r="D3737" s="2">
        <v>375</v>
      </c>
      <c r="F3737">
        <v>0</v>
      </c>
      <c r="G3737" s="4">
        <v>20</v>
      </c>
      <c r="H3737" s="4">
        <v>200448</v>
      </c>
      <c r="I3737" s="2">
        <v>1875</v>
      </c>
    </row>
    <row r="3738" spans="1:9" x14ac:dyDescent="0.2">
      <c r="A3738">
        <v>1</v>
      </c>
      <c r="B3738">
        <v>14</v>
      </c>
      <c r="C3738">
        <v>14637</v>
      </c>
      <c r="D3738" s="2">
        <v>375</v>
      </c>
      <c r="F3738">
        <v>0</v>
      </c>
      <c r="G3738" s="4">
        <v>20</v>
      </c>
      <c r="H3738" s="4">
        <v>200449</v>
      </c>
      <c r="I3738" s="2">
        <v>1875</v>
      </c>
    </row>
    <row r="3739" spans="1:9" x14ac:dyDescent="0.2">
      <c r="A3739">
        <v>1</v>
      </c>
      <c r="B3739">
        <v>14</v>
      </c>
      <c r="C3739">
        <v>14638</v>
      </c>
      <c r="D3739" s="2">
        <v>375</v>
      </c>
      <c r="F3739">
        <v>0</v>
      </c>
      <c r="G3739" s="4">
        <v>20</v>
      </c>
      <c r="H3739" s="4">
        <v>200450</v>
      </c>
      <c r="I3739" s="2">
        <v>1875</v>
      </c>
    </row>
    <row r="3740" spans="1:9" x14ac:dyDescent="0.2">
      <c r="A3740">
        <v>1</v>
      </c>
      <c r="B3740">
        <v>14</v>
      </c>
      <c r="C3740">
        <v>14639</v>
      </c>
      <c r="D3740" s="2">
        <v>375</v>
      </c>
      <c r="F3740">
        <v>0</v>
      </c>
      <c r="G3740" s="4">
        <v>20</v>
      </c>
      <c r="H3740" s="4">
        <v>200451</v>
      </c>
      <c r="I3740" s="2">
        <v>2500</v>
      </c>
    </row>
    <row r="3741" spans="1:9" x14ac:dyDescent="0.2">
      <c r="A3741">
        <v>1</v>
      </c>
      <c r="B3741">
        <v>14</v>
      </c>
      <c r="C3741">
        <v>14640</v>
      </c>
      <c r="D3741" s="2">
        <v>375</v>
      </c>
      <c r="F3741">
        <v>0</v>
      </c>
      <c r="G3741" s="4">
        <v>20</v>
      </c>
      <c r="H3741" s="4">
        <v>200452</v>
      </c>
      <c r="I3741" s="2">
        <v>2500</v>
      </c>
    </row>
    <row r="3742" spans="1:9" x14ac:dyDescent="0.2">
      <c r="A3742">
        <v>1</v>
      </c>
      <c r="B3742">
        <v>14</v>
      </c>
      <c r="C3742">
        <v>14641</v>
      </c>
      <c r="D3742" s="2">
        <v>375</v>
      </c>
      <c r="F3742">
        <v>0</v>
      </c>
      <c r="G3742" s="4">
        <v>20</v>
      </c>
      <c r="H3742" s="4">
        <v>200453</v>
      </c>
      <c r="I3742" s="2">
        <v>2500</v>
      </c>
    </row>
    <row r="3743" spans="1:9" x14ac:dyDescent="0.2">
      <c r="A3743">
        <v>1</v>
      </c>
      <c r="B3743">
        <v>14</v>
      </c>
      <c r="C3743">
        <v>14642</v>
      </c>
      <c r="D3743" s="2">
        <v>375</v>
      </c>
      <c r="F3743">
        <v>0</v>
      </c>
      <c r="G3743" s="4">
        <v>20</v>
      </c>
      <c r="H3743" s="4">
        <v>200454</v>
      </c>
      <c r="I3743" s="2">
        <v>2500</v>
      </c>
    </row>
    <row r="3744" spans="1:9" x14ac:dyDescent="0.2">
      <c r="A3744">
        <v>1</v>
      </c>
      <c r="B3744">
        <v>14</v>
      </c>
      <c r="C3744">
        <v>14643</v>
      </c>
      <c r="D3744" s="2">
        <v>375</v>
      </c>
      <c r="F3744">
        <v>0</v>
      </c>
      <c r="G3744" s="4">
        <v>20</v>
      </c>
      <c r="H3744" s="4">
        <v>200455</v>
      </c>
      <c r="I3744" s="2">
        <v>2500</v>
      </c>
    </row>
    <row r="3745" spans="1:9" x14ac:dyDescent="0.2">
      <c r="A3745">
        <v>1</v>
      </c>
      <c r="B3745">
        <v>14</v>
      </c>
      <c r="C3745">
        <v>14644</v>
      </c>
      <c r="D3745" s="2">
        <v>375</v>
      </c>
      <c r="F3745">
        <v>0</v>
      </c>
      <c r="G3745" s="4">
        <v>20</v>
      </c>
      <c r="H3745" s="4">
        <v>200456</v>
      </c>
      <c r="I3745" s="2">
        <v>2500</v>
      </c>
    </row>
    <row r="3746" spans="1:9" x14ac:dyDescent="0.2">
      <c r="A3746">
        <v>1</v>
      </c>
      <c r="B3746">
        <v>14</v>
      </c>
      <c r="C3746">
        <v>14645</v>
      </c>
      <c r="D3746" s="2">
        <v>375</v>
      </c>
      <c r="F3746">
        <v>0</v>
      </c>
      <c r="G3746" s="4">
        <v>20</v>
      </c>
      <c r="H3746" s="4">
        <v>200457</v>
      </c>
      <c r="I3746" s="2">
        <v>2500</v>
      </c>
    </row>
    <row r="3747" spans="1:9" x14ac:dyDescent="0.2">
      <c r="A3747">
        <v>1</v>
      </c>
      <c r="B3747">
        <v>14</v>
      </c>
      <c r="C3747">
        <v>14646</v>
      </c>
      <c r="D3747" s="2">
        <v>375</v>
      </c>
      <c r="F3747">
        <v>0</v>
      </c>
      <c r="G3747" s="4">
        <v>20</v>
      </c>
      <c r="H3747" s="4">
        <v>200458</v>
      </c>
      <c r="I3747" s="2">
        <v>2500</v>
      </c>
    </row>
    <row r="3748" spans="1:9" x14ac:dyDescent="0.2">
      <c r="A3748">
        <v>1</v>
      </c>
      <c r="B3748">
        <v>14</v>
      </c>
      <c r="C3748">
        <v>14647</v>
      </c>
      <c r="D3748" s="2">
        <v>375</v>
      </c>
      <c r="F3748">
        <v>0</v>
      </c>
      <c r="G3748" s="4">
        <v>20</v>
      </c>
      <c r="H3748" s="4">
        <v>200459</v>
      </c>
      <c r="I3748" s="2">
        <v>2500</v>
      </c>
    </row>
    <row r="3749" spans="1:9" x14ac:dyDescent="0.2">
      <c r="A3749">
        <v>1</v>
      </c>
      <c r="B3749">
        <v>14</v>
      </c>
      <c r="C3749">
        <v>14648</v>
      </c>
      <c r="D3749" s="2">
        <v>375</v>
      </c>
      <c r="F3749">
        <v>0</v>
      </c>
      <c r="G3749" s="4">
        <v>20</v>
      </c>
      <c r="H3749" s="4">
        <v>200460</v>
      </c>
      <c r="I3749" s="2">
        <v>2500</v>
      </c>
    </row>
    <row r="3750" spans="1:9" x14ac:dyDescent="0.2">
      <c r="A3750">
        <v>1</v>
      </c>
      <c r="B3750">
        <v>14</v>
      </c>
      <c r="C3750">
        <v>14649</v>
      </c>
      <c r="D3750" s="2">
        <v>375</v>
      </c>
      <c r="F3750">
        <v>0</v>
      </c>
      <c r="G3750" s="4">
        <v>20</v>
      </c>
      <c r="H3750" s="4">
        <v>200461</v>
      </c>
      <c r="I3750" s="2">
        <v>2500</v>
      </c>
    </row>
    <row r="3751" spans="1:9" x14ac:dyDescent="0.2">
      <c r="A3751">
        <v>1</v>
      </c>
      <c r="B3751">
        <v>14</v>
      </c>
      <c r="C3751">
        <v>14650</v>
      </c>
      <c r="D3751" s="2">
        <v>375</v>
      </c>
      <c r="F3751">
        <v>0</v>
      </c>
      <c r="G3751" s="4">
        <v>20</v>
      </c>
      <c r="H3751" s="4">
        <v>200462</v>
      </c>
      <c r="I3751" s="2">
        <v>2500</v>
      </c>
    </row>
    <row r="3752" spans="1:9" x14ac:dyDescent="0.2">
      <c r="A3752">
        <v>1</v>
      </c>
      <c r="B3752">
        <v>14</v>
      </c>
      <c r="C3752">
        <v>14651</v>
      </c>
      <c r="D3752" s="2">
        <v>375</v>
      </c>
      <c r="F3752">
        <v>0</v>
      </c>
      <c r="G3752" s="4">
        <v>20</v>
      </c>
      <c r="H3752" s="4">
        <v>200463</v>
      </c>
      <c r="I3752" s="2">
        <v>2500</v>
      </c>
    </row>
    <row r="3753" spans="1:9" x14ac:dyDescent="0.2">
      <c r="A3753">
        <v>1</v>
      </c>
      <c r="B3753">
        <v>14</v>
      </c>
      <c r="C3753">
        <v>14652</v>
      </c>
      <c r="D3753" s="2">
        <v>375</v>
      </c>
      <c r="F3753">
        <v>0</v>
      </c>
      <c r="G3753" s="4">
        <v>20</v>
      </c>
      <c r="H3753" s="4">
        <v>200464</v>
      </c>
      <c r="I3753" s="2">
        <v>2500</v>
      </c>
    </row>
    <row r="3754" spans="1:9" x14ac:dyDescent="0.2">
      <c r="A3754">
        <v>1</v>
      </c>
      <c r="B3754">
        <v>14</v>
      </c>
      <c r="C3754">
        <v>14653</v>
      </c>
      <c r="D3754" s="2">
        <v>375</v>
      </c>
      <c r="F3754">
        <v>0</v>
      </c>
      <c r="G3754" s="4">
        <v>20</v>
      </c>
      <c r="H3754" s="4">
        <v>200465</v>
      </c>
      <c r="I3754" s="2">
        <v>2500</v>
      </c>
    </row>
    <row r="3755" spans="1:9" x14ac:dyDescent="0.2">
      <c r="A3755">
        <v>1</v>
      </c>
      <c r="B3755">
        <v>14</v>
      </c>
      <c r="C3755">
        <v>14654</v>
      </c>
      <c r="D3755" s="2">
        <v>375</v>
      </c>
      <c r="F3755">
        <v>0</v>
      </c>
      <c r="G3755" s="4">
        <v>20</v>
      </c>
      <c r="H3755" s="4">
        <v>200466</v>
      </c>
      <c r="I3755" s="2">
        <v>2500</v>
      </c>
    </row>
    <row r="3756" spans="1:9" x14ac:dyDescent="0.2">
      <c r="A3756">
        <v>1</v>
      </c>
      <c r="B3756">
        <v>14</v>
      </c>
      <c r="C3756">
        <v>14655</v>
      </c>
      <c r="D3756" s="2">
        <v>375</v>
      </c>
      <c r="F3756">
        <v>0</v>
      </c>
      <c r="G3756" s="4">
        <v>20</v>
      </c>
      <c r="H3756" s="4">
        <v>200467</v>
      </c>
      <c r="I3756" s="2">
        <v>2500</v>
      </c>
    </row>
    <row r="3757" spans="1:9" x14ac:dyDescent="0.2">
      <c r="A3757">
        <v>1</v>
      </c>
      <c r="B3757">
        <v>14</v>
      </c>
      <c r="C3757">
        <v>14656</v>
      </c>
      <c r="D3757" s="2">
        <v>375</v>
      </c>
      <c r="F3757">
        <v>0</v>
      </c>
      <c r="G3757" s="4">
        <v>20</v>
      </c>
      <c r="H3757" s="4">
        <v>200468</v>
      </c>
      <c r="I3757" s="2">
        <v>2500</v>
      </c>
    </row>
    <row r="3758" spans="1:9" x14ac:dyDescent="0.2">
      <c r="A3758">
        <v>1</v>
      </c>
      <c r="B3758">
        <v>14</v>
      </c>
      <c r="C3758">
        <v>14657</v>
      </c>
      <c r="D3758" s="2">
        <v>375</v>
      </c>
      <c r="F3758">
        <v>0</v>
      </c>
      <c r="G3758" s="4">
        <v>20</v>
      </c>
      <c r="H3758" s="4">
        <v>200469</v>
      </c>
      <c r="I3758" s="2">
        <v>2500</v>
      </c>
    </row>
    <row r="3759" spans="1:9" x14ac:dyDescent="0.2">
      <c r="A3759">
        <v>1</v>
      </c>
      <c r="B3759">
        <v>14</v>
      </c>
      <c r="C3759">
        <v>14658</v>
      </c>
      <c r="D3759" s="2">
        <v>375</v>
      </c>
      <c r="F3759">
        <v>0</v>
      </c>
      <c r="G3759" s="4">
        <v>20</v>
      </c>
      <c r="H3759" s="4">
        <v>200470</v>
      </c>
      <c r="I3759" s="2">
        <v>2500</v>
      </c>
    </row>
    <row r="3760" spans="1:9" x14ac:dyDescent="0.2">
      <c r="A3760">
        <v>1</v>
      </c>
      <c r="B3760">
        <v>14</v>
      </c>
      <c r="C3760">
        <v>14659</v>
      </c>
      <c r="D3760" s="2">
        <v>375</v>
      </c>
      <c r="F3760">
        <v>0</v>
      </c>
      <c r="G3760" s="4">
        <v>20</v>
      </c>
      <c r="H3760" s="4">
        <v>200471</v>
      </c>
      <c r="I3760" s="2">
        <v>2500</v>
      </c>
    </row>
    <row r="3761" spans="1:9" x14ac:dyDescent="0.2">
      <c r="A3761">
        <v>1</v>
      </c>
      <c r="B3761">
        <v>14</v>
      </c>
      <c r="C3761">
        <v>14660</v>
      </c>
      <c r="D3761" s="2">
        <v>375</v>
      </c>
      <c r="F3761">
        <v>0</v>
      </c>
      <c r="G3761" s="4">
        <v>20</v>
      </c>
      <c r="H3761" s="4">
        <v>200472</v>
      </c>
      <c r="I3761" s="2">
        <v>2500</v>
      </c>
    </row>
    <row r="3762" spans="1:9" x14ac:dyDescent="0.2">
      <c r="A3762">
        <v>1</v>
      </c>
      <c r="B3762">
        <v>14</v>
      </c>
      <c r="C3762">
        <v>14661</v>
      </c>
      <c r="D3762" s="2">
        <v>375</v>
      </c>
      <c r="F3762">
        <v>0</v>
      </c>
      <c r="G3762" s="4">
        <v>20</v>
      </c>
      <c r="H3762" s="4">
        <v>200473</v>
      </c>
      <c r="I3762" s="2">
        <v>2500</v>
      </c>
    </row>
    <row r="3763" spans="1:9" x14ac:dyDescent="0.2">
      <c r="A3763">
        <v>1</v>
      </c>
      <c r="B3763">
        <v>14</v>
      </c>
      <c r="C3763">
        <v>14662</v>
      </c>
      <c r="D3763" s="2">
        <v>375</v>
      </c>
      <c r="F3763">
        <v>0</v>
      </c>
      <c r="G3763" s="4">
        <v>20</v>
      </c>
      <c r="H3763" s="4">
        <v>200474</v>
      </c>
      <c r="I3763" s="2">
        <v>2500</v>
      </c>
    </row>
    <row r="3764" spans="1:9" x14ac:dyDescent="0.2">
      <c r="A3764">
        <v>1</v>
      </c>
      <c r="B3764">
        <v>14</v>
      </c>
      <c r="C3764">
        <v>14663</v>
      </c>
      <c r="D3764" s="2">
        <v>375</v>
      </c>
      <c r="F3764">
        <v>0</v>
      </c>
      <c r="G3764" s="4">
        <v>20</v>
      </c>
      <c r="H3764" s="4">
        <v>200475</v>
      </c>
      <c r="I3764" s="2">
        <v>2500</v>
      </c>
    </row>
    <row r="3765" spans="1:9" x14ac:dyDescent="0.2">
      <c r="A3765">
        <v>1</v>
      </c>
      <c r="B3765">
        <v>14</v>
      </c>
      <c r="C3765">
        <v>14664</v>
      </c>
      <c r="D3765" s="2">
        <v>375</v>
      </c>
      <c r="F3765">
        <v>0</v>
      </c>
      <c r="G3765" s="4">
        <v>20</v>
      </c>
      <c r="H3765" s="4">
        <v>200476</v>
      </c>
      <c r="I3765" s="2">
        <v>2500</v>
      </c>
    </row>
    <row r="3766" spans="1:9" x14ac:dyDescent="0.2">
      <c r="A3766">
        <v>1</v>
      </c>
      <c r="B3766">
        <v>14</v>
      </c>
      <c r="C3766">
        <v>14665</v>
      </c>
      <c r="D3766" s="2">
        <v>375</v>
      </c>
      <c r="F3766">
        <v>0</v>
      </c>
      <c r="G3766" s="4">
        <v>20</v>
      </c>
      <c r="H3766" s="4">
        <v>200477</v>
      </c>
      <c r="I3766" s="2">
        <v>2500</v>
      </c>
    </row>
    <row r="3767" spans="1:9" x14ac:dyDescent="0.2">
      <c r="A3767">
        <v>1</v>
      </c>
      <c r="B3767">
        <v>14</v>
      </c>
      <c r="C3767">
        <v>14666</v>
      </c>
      <c r="D3767" s="2">
        <v>375</v>
      </c>
      <c r="F3767">
        <v>0</v>
      </c>
      <c r="G3767" s="4">
        <v>20</v>
      </c>
      <c r="H3767" s="4">
        <v>200478</v>
      </c>
      <c r="I3767" s="2">
        <v>2500</v>
      </c>
    </row>
    <row r="3768" spans="1:9" x14ac:dyDescent="0.2">
      <c r="A3768">
        <v>1</v>
      </c>
      <c r="B3768">
        <v>14</v>
      </c>
      <c r="C3768">
        <v>14667</v>
      </c>
      <c r="D3768" s="2">
        <v>375</v>
      </c>
      <c r="F3768">
        <v>0</v>
      </c>
      <c r="G3768" s="4">
        <v>20</v>
      </c>
      <c r="H3768" s="4">
        <v>200479</v>
      </c>
      <c r="I3768" s="2">
        <v>2500</v>
      </c>
    </row>
    <row r="3769" spans="1:9" x14ac:dyDescent="0.2">
      <c r="A3769">
        <v>1</v>
      </c>
      <c r="B3769">
        <v>14</v>
      </c>
      <c r="C3769">
        <v>14668</v>
      </c>
      <c r="D3769" s="2">
        <v>375</v>
      </c>
      <c r="F3769">
        <v>0</v>
      </c>
      <c r="G3769" s="4">
        <v>20</v>
      </c>
      <c r="H3769" s="4">
        <v>200480</v>
      </c>
      <c r="I3769" s="2">
        <v>2500</v>
      </c>
    </row>
    <row r="3770" spans="1:9" x14ac:dyDescent="0.2">
      <c r="A3770">
        <v>1</v>
      </c>
      <c r="B3770">
        <v>14</v>
      </c>
      <c r="C3770">
        <v>14669</v>
      </c>
      <c r="D3770" s="2">
        <v>375</v>
      </c>
      <c r="F3770">
        <v>0</v>
      </c>
      <c r="G3770" s="4">
        <v>20</v>
      </c>
      <c r="H3770" s="4">
        <v>200481</v>
      </c>
      <c r="I3770" s="2">
        <v>2500</v>
      </c>
    </row>
    <row r="3771" spans="1:9" x14ac:dyDescent="0.2">
      <c r="A3771">
        <v>1</v>
      </c>
      <c r="B3771">
        <v>14</v>
      </c>
      <c r="C3771">
        <v>14670</v>
      </c>
      <c r="D3771" s="2">
        <v>375</v>
      </c>
      <c r="F3771">
        <v>0</v>
      </c>
      <c r="G3771" s="4">
        <v>20</v>
      </c>
      <c r="H3771" s="4">
        <v>200482</v>
      </c>
      <c r="I3771" s="2">
        <v>2500</v>
      </c>
    </row>
    <row r="3772" spans="1:9" x14ac:dyDescent="0.2">
      <c r="A3772">
        <v>1</v>
      </c>
      <c r="B3772">
        <v>14</v>
      </c>
      <c r="C3772">
        <v>14671</v>
      </c>
      <c r="D3772" s="2">
        <v>375</v>
      </c>
      <c r="F3772">
        <v>0</v>
      </c>
      <c r="G3772" s="4">
        <v>20</v>
      </c>
      <c r="H3772" s="4">
        <v>200483</v>
      </c>
      <c r="I3772" s="2">
        <v>2500</v>
      </c>
    </row>
    <row r="3773" spans="1:9" x14ac:dyDescent="0.2">
      <c r="A3773">
        <v>1</v>
      </c>
      <c r="B3773">
        <v>14</v>
      </c>
      <c r="C3773">
        <v>14672</v>
      </c>
      <c r="D3773" s="2">
        <v>375</v>
      </c>
      <c r="F3773">
        <v>0</v>
      </c>
      <c r="G3773" s="4">
        <v>20</v>
      </c>
      <c r="H3773" s="4">
        <v>200484</v>
      </c>
      <c r="I3773" s="2">
        <v>2500</v>
      </c>
    </row>
    <row r="3774" spans="1:9" x14ac:dyDescent="0.2">
      <c r="A3774">
        <v>1</v>
      </c>
      <c r="B3774">
        <v>14</v>
      </c>
      <c r="C3774">
        <v>14673</v>
      </c>
      <c r="D3774" s="2">
        <v>375</v>
      </c>
      <c r="F3774">
        <v>0</v>
      </c>
      <c r="G3774" s="4">
        <v>20</v>
      </c>
      <c r="H3774" s="4">
        <v>200485</v>
      </c>
      <c r="I3774" s="2">
        <v>2500</v>
      </c>
    </row>
    <row r="3775" spans="1:9" x14ac:dyDescent="0.2">
      <c r="A3775">
        <v>1</v>
      </c>
      <c r="B3775">
        <v>14</v>
      </c>
      <c r="C3775">
        <v>14674</v>
      </c>
      <c r="D3775" s="2">
        <v>375</v>
      </c>
      <c r="F3775">
        <v>0</v>
      </c>
      <c r="G3775" s="4">
        <v>20</v>
      </c>
      <c r="H3775" s="4">
        <v>200486</v>
      </c>
      <c r="I3775" s="2">
        <v>2500</v>
      </c>
    </row>
    <row r="3776" spans="1:9" x14ac:dyDescent="0.2">
      <c r="A3776">
        <v>1</v>
      </c>
      <c r="B3776">
        <v>14</v>
      </c>
      <c r="C3776">
        <v>14675</v>
      </c>
      <c r="D3776" s="2">
        <v>375</v>
      </c>
      <c r="F3776">
        <v>0</v>
      </c>
      <c r="G3776" s="4">
        <v>20</v>
      </c>
      <c r="H3776" s="4">
        <v>200487</v>
      </c>
      <c r="I3776" s="2">
        <v>2500</v>
      </c>
    </row>
    <row r="3777" spans="1:9" x14ac:dyDescent="0.2">
      <c r="A3777">
        <v>1</v>
      </c>
      <c r="B3777">
        <v>14</v>
      </c>
      <c r="C3777">
        <v>14676</v>
      </c>
      <c r="D3777" s="2">
        <v>375</v>
      </c>
      <c r="F3777">
        <v>0</v>
      </c>
      <c r="G3777" s="4">
        <v>20</v>
      </c>
      <c r="H3777" s="4">
        <v>200488</v>
      </c>
      <c r="I3777" s="2">
        <v>2500</v>
      </c>
    </row>
    <row r="3778" spans="1:9" x14ac:dyDescent="0.2">
      <c r="A3778">
        <v>1</v>
      </c>
      <c r="B3778">
        <v>14</v>
      </c>
      <c r="C3778">
        <v>14677</v>
      </c>
      <c r="D3778" s="2">
        <v>375</v>
      </c>
      <c r="F3778">
        <v>0</v>
      </c>
      <c r="G3778" s="4">
        <v>20</v>
      </c>
      <c r="H3778" s="4">
        <v>200489</v>
      </c>
      <c r="I3778" s="2">
        <v>2500</v>
      </c>
    </row>
    <row r="3779" spans="1:9" x14ac:dyDescent="0.2">
      <c r="A3779">
        <v>1</v>
      </c>
      <c r="B3779">
        <v>14</v>
      </c>
      <c r="C3779">
        <v>14678</v>
      </c>
      <c r="D3779" s="2">
        <v>375</v>
      </c>
      <c r="F3779">
        <v>0</v>
      </c>
      <c r="G3779" s="4">
        <v>20</v>
      </c>
      <c r="H3779" s="4">
        <v>200490</v>
      </c>
      <c r="I3779" s="2">
        <v>2500</v>
      </c>
    </row>
    <row r="3780" spans="1:9" x14ac:dyDescent="0.2">
      <c r="A3780">
        <v>1</v>
      </c>
      <c r="B3780">
        <v>14</v>
      </c>
      <c r="C3780">
        <v>14679</v>
      </c>
      <c r="D3780" s="2">
        <v>375</v>
      </c>
      <c r="F3780">
        <v>0</v>
      </c>
      <c r="G3780" s="4">
        <v>20</v>
      </c>
      <c r="H3780" s="4">
        <v>200491</v>
      </c>
      <c r="I3780" s="2">
        <v>2500</v>
      </c>
    </row>
    <row r="3781" spans="1:9" x14ac:dyDescent="0.2">
      <c r="A3781">
        <v>1</v>
      </c>
      <c r="B3781">
        <v>14</v>
      </c>
      <c r="C3781">
        <v>14680</v>
      </c>
      <c r="D3781" s="2">
        <v>375</v>
      </c>
      <c r="F3781">
        <v>0</v>
      </c>
      <c r="G3781" s="4">
        <v>20</v>
      </c>
      <c r="H3781" s="4">
        <v>200492</v>
      </c>
      <c r="I3781" s="2">
        <v>2500</v>
      </c>
    </row>
    <row r="3782" spans="1:9" x14ac:dyDescent="0.2">
      <c r="A3782">
        <v>1</v>
      </c>
      <c r="B3782">
        <v>14</v>
      </c>
      <c r="C3782">
        <v>14681</v>
      </c>
      <c r="D3782" s="2">
        <v>375</v>
      </c>
      <c r="F3782">
        <v>0</v>
      </c>
      <c r="G3782" s="4">
        <v>20</v>
      </c>
      <c r="H3782" s="4">
        <v>200493</v>
      </c>
      <c r="I3782" s="2">
        <v>2500</v>
      </c>
    </row>
    <row r="3783" spans="1:9" x14ac:dyDescent="0.2">
      <c r="A3783">
        <v>1</v>
      </c>
      <c r="B3783">
        <v>14</v>
      </c>
      <c r="C3783">
        <v>14682</v>
      </c>
      <c r="D3783" s="2">
        <v>375</v>
      </c>
      <c r="F3783">
        <v>0</v>
      </c>
      <c r="G3783" s="4">
        <v>20</v>
      </c>
      <c r="H3783" s="4">
        <v>200494</v>
      </c>
      <c r="I3783" s="2">
        <v>2500</v>
      </c>
    </row>
    <row r="3784" spans="1:9" x14ac:dyDescent="0.2">
      <c r="A3784">
        <v>1</v>
      </c>
      <c r="B3784">
        <v>14</v>
      </c>
      <c r="C3784">
        <v>14683</v>
      </c>
      <c r="D3784" s="2">
        <v>375</v>
      </c>
      <c r="F3784">
        <v>0</v>
      </c>
      <c r="G3784" s="4">
        <v>20</v>
      </c>
      <c r="H3784" s="4">
        <v>200495</v>
      </c>
      <c r="I3784" s="2">
        <v>2500</v>
      </c>
    </row>
    <row r="3785" spans="1:9" x14ac:dyDescent="0.2">
      <c r="A3785">
        <v>1</v>
      </c>
      <c r="B3785">
        <v>14</v>
      </c>
      <c r="C3785">
        <v>14684</v>
      </c>
      <c r="D3785" s="2">
        <v>375</v>
      </c>
      <c r="F3785">
        <v>0</v>
      </c>
      <c r="G3785" s="4">
        <v>20</v>
      </c>
      <c r="H3785" s="4">
        <v>200496</v>
      </c>
      <c r="I3785" s="2">
        <v>2500</v>
      </c>
    </row>
    <row r="3786" spans="1:9" x14ac:dyDescent="0.2">
      <c r="A3786">
        <v>1</v>
      </c>
      <c r="B3786">
        <v>14</v>
      </c>
      <c r="C3786">
        <v>14685</v>
      </c>
      <c r="D3786" s="2">
        <v>375</v>
      </c>
      <c r="F3786">
        <v>0</v>
      </c>
      <c r="G3786" s="4">
        <v>20</v>
      </c>
      <c r="H3786" s="4">
        <v>200497</v>
      </c>
      <c r="I3786" s="2">
        <v>2500</v>
      </c>
    </row>
    <row r="3787" spans="1:9" x14ac:dyDescent="0.2">
      <c r="A3787">
        <v>1</v>
      </c>
      <c r="B3787">
        <v>14</v>
      </c>
      <c r="C3787">
        <v>14686</v>
      </c>
      <c r="D3787" s="2">
        <v>375</v>
      </c>
      <c r="F3787">
        <v>0</v>
      </c>
      <c r="G3787" s="4">
        <v>20</v>
      </c>
      <c r="H3787" s="4">
        <v>200498</v>
      </c>
      <c r="I3787" s="2">
        <v>2500</v>
      </c>
    </row>
    <row r="3788" spans="1:9" x14ac:dyDescent="0.2">
      <c r="A3788">
        <v>1</v>
      </c>
      <c r="B3788">
        <v>14</v>
      </c>
      <c r="C3788">
        <v>14687</v>
      </c>
      <c r="D3788" s="2">
        <v>375</v>
      </c>
      <c r="F3788">
        <v>0</v>
      </c>
      <c r="G3788" s="4">
        <v>20</v>
      </c>
      <c r="H3788" s="4">
        <v>200499</v>
      </c>
      <c r="I3788" s="2">
        <v>2500</v>
      </c>
    </row>
    <row r="3789" spans="1:9" x14ac:dyDescent="0.2">
      <c r="A3789">
        <v>1</v>
      </c>
      <c r="B3789">
        <v>14</v>
      </c>
      <c r="C3789">
        <v>14688</v>
      </c>
      <c r="D3789" s="2">
        <v>375</v>
      </c>
      <c r="F3789">
        <v>0</v>
      </c>
      <c r="G3789" s="4">
        <v>20</v>
      </c>
      <c r="H3789" s="4">
        <v>200500</v>
      </c>
      <c r="I3789" s="2">
        <v>2500</v>
      </c>
    </row>
    <row r="3790" spans="1:9" x14ac:dyDescent="0.2">
      <c r="A3790">
        <v>1</v>
      </c>
      <c r="B3790">
        <v>14</v>
      </c>
      <c r="C3790">
        <v>14689</v>
      </c>
      <c r="D3790" s="2">
        <v>375</v>
      </c>
      <c r="F3790">
        <v>0</v>
      </c>
      <c r="G3790" s="4">
        <v>20</v>
      </c>
      <c r="H3790" s="4">
        <v>200501</v>
      </c>
      <c r="I3790" s="2">
        <v>2500</v>
      </c>
    </row>
    <row r="3791" spans="1:9" x14ac:dyDescent="0.2">
      <c r="A3791">
        <v>1</v>
      </c>
      <c r="B3791">
        <v>14</v>
      </c>
      <c r="C3791">
        <v>14690</v>
      </c>
      <c r="D3791" s="2">
        <v>375</v>
      </c>
      <c r="F3791">
        <v>0</v>
      </c>
      <c r="G3791" s="4">
        <v>20</v>
      </c>
      <c r="H3791" s="4">
        <v>200502</v>
      </c>
      <c r="I3791" s="2">
        <v>2500</v>
      </c>
    </row>
    <row r="3792" spans="1:9" x14ac:dyDescent="0.2">
      <c r="A3792">
        <v>1</v>
      </c>
      <c r="B3792">
        <v>14</v>
      </c>
      <c r="C3792">
        <v>14691</v>
      </c>
      <c r="D3792" s="2">
        <v>375</v>
      </c>
      <c r="F3792">
        <v>0</v>
      </c>
      <c r="G3792" s="4">
        <v>20</v>
      </c>
      <c r="H3792" s="4">
        <v>200503</v>
      </c>
      <c r="I3792" s="2">
        <v>2500</v>
      </c>
    </row>
    <row r="3793" spans="1:9" x14ac:dyDescent="0.2">
      <c r="A3793">
        <v>1</v>
      </c>
      <c r="B3793">
        <v>14</v>
      </c>
      <c r="C3793">
        <v>14692</v>
      </c>
      <c r="D3793" s="2">
        <v>375</v>
      </c>
      <c r="F3793">
        <v>0</v>
      </c>
      <c r="G3793" s="4">
        <v>20</v>
      </c>
      <c r="H3793" s="4">
        <v>200504</v>
      </c>
      <c r="I3793" s="2">
        <v>2500</v>
      </c>
    </row>
    <row r="3794" spans="1:9" x14ac:dyDescent="0.2">
      <c r="A3794">
        <v>1</v>
      </c>
      <c r="B3794">
        <v>14</v>
      </c>
      <c r="C3794">
        <v>14693</v>
      </c>
      <c r="D3794" s="2">
        <v>375</v>
      </c>
      <c r="F3794">
        <v>0</v>
      </c>
      <c r="G3794" s="4">
        <v>20</v>
      </c>
      <c r="H3794" s="4">
        <v>200505</v>
      </c>
      <c r="I3794" s="2">
        <v>2500</v>
      </c>
    </row>
    <row r="3795" spans="1:9" x14ac:dyDescent="0.2">
      <c r="A3795">
        <v>1</v>
      </c>
      <c r="B3795">
        <v>14</v>
      </c>
      <c r="C3795">
        <v>14694</v>
      </c>
      <c r="D3795" s="2">
        <v>375</v>
      </c>
      <c r="F3795">
        <v>0</v>
      </c>
      <c r="G3795" s="4">
        <v>20</v>
      </c>
      <c r="H3795" s="4">
        <v>200506</v>
      </c>
      <c r="I3795" s="2">
        <v>2500</v>
      </c>
    </row>
    <row r="3796" spans="1:9" x14ac:dyDescent="0.2">
      <c r="A3796">
        <v>1</v>
      </c>
      <c r="B3796">
        <v>14</v>
      </c>
      <c r="C3796">
        <v>14695</v>
      </c>
      <c r="D3796" s="2">
        <v>375</v>
      </c>
      <c r="F3796">
        <v>0</v>
      </c>
      <c r="G3796" s="4">
        <v>20</v>
      </c>
      <c r="H3796" s="4">
        <v>200507</v>
      </c>
      <c r="I3796" s="2">
        <v>2500</v>
      </c>
    </row>
    <row r="3797" spans="1:9" x14ac:dyDescent="0.2">
      <c r="A3797">
        <v>1</v>
      </c>
      <c r="B3797">
        <v>14</v>
      </c>
      <c r="C3797">
        <v>14696</v>
      </c>
      <c r="D3797" s="2">
        <v>375</v>
      </c>
      <c r="F3797">
        <v>0</v>
      </c>
      <c r="G3797" s="4">
        <v>20</v>
      </c>
      <c r="H3797" s="4">
        <v>200508</v>
      </c>
      <c r="I3797" s="2">
        <v>2500</v>
      </c>
    </row>
    <row r="3798" spans="1:9" x14ac:dyDescent="0.2">
      <c r="A3798">
        <v>1</v>
      </c>
      <c r="B3798">
        <v>14</v>
      </c>
      <c r="C3798">
        <v>14697</v>
      </c>
      <c r="D3798" s="2">
        <v>375</v>
      </c>
      <c r="F3798">
        <v>0</v>
      </c>
      <c r="G3798" s="4">
        <v>20</v>
      </c>
      <c r="H3798" s="4">
        <v>200509</v>
      </c>
      <c r="I3798" s="2">
        <v>2500</v>
      </c>
    </row>
    <row r="3799" spans="1:9" x14ac:dyDescent="0.2">
      <c r="A3799">
        <v>1</v>
      </c>
      <c r="B3799">
        <v>14</v>
      </c>
      <c r="C3799">
        <v>14698</v>
      </c>
      <c r="D3799" s="2">
        <v>375</v>
      </c>
      <c r="F3799">
        <v>0</v>
      </c>
      <c r="G3799" s="4">
        <v>20</v>
      </c>
      <c r="H3799" s="4">
        <v>200510</v>
      </c>
      <c r="I3799" s="2">
        <v>2500</v>
      </c>
    </row>
    <row r="3800" spans="1:9" x14ac:dyDescent="0.2">
      <c r="A3800">
        <v>1</v>
      </c>
      <c r="B3800">
        <v>14</v>
      </c>
      <c r="C3800">
        <v>14699</v>
      </c>
      <c r="D3800" s="2">
        <v>375</v>
      </c>
      <c r="F3800">
        <v>0</v>
      </c>
      <c r="G3800" s="4">
        <v>20</v>
      </c>
      <c r="H3800" s="4">
        <v>200511</v>
      </c>
      <c r="I3800" s="2">
        <v>2500</v>
      </c>
    </row>
    <row r="3801" spans="1:9" x14ac:dyDescent="0.2">
      <c r="A3801">
        <v>1</v>
      </c>
      <c r="B3801">
        <v>14</v>
      </c>
      <c r="C3801">
        <v>14700</v>
      </c>
      <c r="D3801" s="2">
        <v>375</v>
      </c>
      <c r="F3801">
        <v>0</v>
      </c>
      <c r="G3801" s="4">
        <v>20</v>
      </c>
      <c r="H3801" s="4">
        <v>200512</v>
      </c>
      <c r="I3801" s="2">
        <v>2500</v>
      </c>
    </row>
    <row r="3802" spans="1:9" x14ac:dyDescent="0.2">
      <c r="A3802">
        <v>1</v>
      </c>
      <c r="B3802">
        <v>14</v>
      </c>
      <c r="C3802">
        <v>14701</v>
      </c>
      <c r="D3802" s="2">
        <v>375</v>
      </c>
      <c r="F3802">
        <v>0</v>
      </c>
      <c r="G3802" s="4">
        <v>20</v>
      </c>
      <c r="H3802" s="4">
        <v>200513</v>
      </c>
      <c r="I3802" s="2">
        <v>2500</v>
      </c>
    </row>
    <row r="3803" spans="1:9" x14ac:dyDescent="0.2">
      <c r="A3803">
        <v>1</v>
      </c>
      <c r="B3803">
        <v>14</v>
      </c>
      <c r="C3803">
        <v>14702</v>
      </c>
      <c r="D3803" s="2">
        <v>375</v>
      </c>
      <c r="F3803">
        <v>0</v>
      </c>
      <c r="G3803" s="4">
        <v>20</v>
      </c>
      <c r="H3803" s="4">
        <v>200514</v>
      </c>
      <c r="I3803" s="2">
        <v>2500</v>
      </c>
    </row>
    <row r="3804" spans="1:9" x14ac:dyDescent="0.2">
      <c r="A3804">
        <v>1</v>
      </c>
      <c r="B3804">
        <v>14</v>
      </c>
      <c r="C3804">
        <v>14703</v>
      </c>
      <c r="D3804" s="2">
        <v>375</v>
      </c>
      <c r="F3804">
        <v>0</v>
      </c>
      <c r="G3804" s="4">
        <v>20</v>
      </c>
      <c r="H3804" s="4">
        <v>200515</v>
      </c>
      <c r="I3804" s="2">
        <v>2500</v>
      </c>
    </row>
    <row r="3805" spans="1:9" x14ac:dyDescent="0.2">
      <c r="A3805">
        <v>1</v>
      </c>
      <c r="B3805">
        <v>14</v>
      </c>
      <c r="C3805">
        <v>14704</v>
      </c>
      <c r="D3805" s="2">
        <v>375</v>
      </c>
      <c r="F3805">
        <v>0</v>
      </c>
      <c r="G3805" s="4">
        <v>20</v>
      </c>
      <c r="H3805" s="4">
        <v>200516</v>
      </c>
      <c r="I3805" s="2">
        <v>2500</v>
      </c>
    </row>
    <row r="3806" spans="1:9" x14ac:dyDescent="0.2">
      <c r="A3806">
        <v>1</v>
      </c>
      <c r="B3806">
        <v>14</v>
      </c>
      <c r="C3806">
        <v>14705</v>
      </c>
      <c r="D3806" s="2">
        <v>375</v>
      </c>
      <c r="F3806">
        <v>0</v>
      </c>
      <c r="G3806" s="4">
        <v>20</v>
      </c>
      <c r="H3806" s="4">
        <v>200517</v>
      </c>
      <c r="I3806" s="2">
        <v>2500</v>
      </c>
    </row>
    <row r="3807" spans="1:9" x14ac:dyDescent="0.2">
      <c r="A3807">
        <v>1</v>
      </c>
      <c r="B3807">
        <v>14</v>
      </c>
      <c r="C3807">
        <v>14706</v>
      </c>
      <c r="D3807" s="2">
        <v>375</v>
      </c>
      <c r="F3807">
        <v>0</v>
      </c>
      <c r="G3807" s="4">
        <v>20</v>
      </c>
      <c r="H3807" s="4">
        <v>200518</v>
      </c>
      <c r="I3807" s="2">
        <v>2500</v>
      </c>
    </row>
    <row r="3808" spans="1:9" x14ac:dyDescent="0.2">
      <c r="A3808">
        <v>1</v>
      </c>
      <c r="B3808">
        <v>14</v>
      </c>
      <c r="C3808">
        <v>14707</v>
      </c>
      <c r="D3808" s="2">
        <v>375</v>
      </c>
      <c r="F3808">
        <v>0</v>
      </c>
      <c r="G3808" s="4">
        <v>20</v>
      </c>
      <c r="H3808" s="4">
        <v>200519</v>
      </c>
      <c r="I3808" s="2">
        <v>2500</v>
      </c>
    </row>
    <row r="3809" spans="1:9" x14ac:dyDescent="0.2">
      <c r="A3809">
        <v>1</v>
      </c>
      <c r="B3809">
        <v>14</v>
      </c>
      <c r="C3809">
        <v>14708</v>
      </c>
      <c r="D3809" s="2">
        <v>375</v>
      </c>
      <c r="F3809">
        <v>0</v>
      </c>
      <c r="G3809" s="4">
        <v>20</v>
      </c>
      <c r="H3809" s="4">
        <v>200520</v>
      </c>
      <c r="I3809" s="2">
        <v>2500</v>
      </c>
    </row>
    <row r="3810" spans="1:9" x14ac:dyDescent="0.2">
      <c r="A3810">
        <v>1</v>
      </c>
      <c r="B3810">
        <v>14</v>
      </c>
      <c r="C3810">
        <v>14709</v>
      </c>
      <c r="D3810" s="2">
        <v>375</v>
      </c>
      <c r="F3810">
        <v>0</v>
      </c>
      <c r="G3810" s="4">
        <v>20</v>
      </c>
      <c r="H3810" s="4">
        <v>200521</v>
      </c>
      <c r="I3810" s="2">
        <v>2500</v>
      </c>
    </row>
    <row r="3811" spans="1:9" x14ac:dyDescent="0.2">
      <c r="A3811">
        <v>1</v>
      </c>
      <c r="B3811">
        <v>14</v>
      </c>
      <c r="C3811">
        <v>14710</v>
      </c>
      <c r="D3811" s="2">
        <v>375</v>
      </c>
      <c r="F3811">
        <v>0</v>
      </c>
      <c r="G3811" s="4">
        <v>20</v>
      </c>
      <c r="H3811" s="4">
        <v>200522</v>
      </c>
      <c r="I3811" s="2">
        <v>2500</v>
      </c>
    </row>
    <row r="3812" spans="1:9" x14ac:dyDescent="0.2">
      <c r="A3812">
        <v>1</v>
      </c>
      <c r="B3812">
        <v>14</v>
      </c>
      <c r="C3812">
        <v>14711</v>
      </c>
      <c r="D3812" s="2">
        <v>375</v>
      </c>
      <c r="F3812">
        <v>0</v>
      </c>
      <c r="G3812" s="4">
        <v>20</v>
      </c>
      <c r="H3812" s="4">
        <v>200523</v>
      </c>
      <c r="I3812" s="2">
        <v>2500</v>
      </c>
    </row>
    <row r="3813" spans="1:9" x14ac:dyDescent="0.2">
      <c r="A3813">
        <v>1</v>
      </c>
      <c r="B3813">
        <v>14</v>
      </c>
      <c r="C3813">
        <v>14712</v>
      </c>
      <c r="D3813" s="2">
        <v>375</v>
      </c>
      <c r="F3813">
        <v>0</v>
      </c>
      <c r="G3813" s="4">
        <v>20</v>
      </c>
      <c r="H3813" s="4">
        <v>200524</v>
      </c>
      <c r="I3813" s="2">
        <v>2500</v>
      </c>
    </row>
    <row r="3814" spans="1:9" x14ac:dyDescent="0.2">
      <c r="A3814">
        <v>1</v>
      </c>
      <c r="B3814">
        <v>14</v>
      </c>
      <c r="C3814">
        <v>14713</v>
      </c>
      <c r="D3814" s="2">
        <v>375</v>
      </c>
      <c r="F3814">
        <v>0</v>
      </c>
      <c r="G3814" s="4">
        <v>20</v>
      </c>
      <c r="H3814" s="4">
        <v>200525</v>
      </c>
      <c r="I3814" s="2">
        <v>2500</v>
      </c>
    </row>
    <row r="3815" spans="1:9" x14ac:dyDescent="0.2">
      <c r="A3815">
        <v>1</v>
      </c>
      <c r="B3815">
        <v>14</v>
      </c>
      <c r="C3815">
        <v>14714</v>
      </c>
      <c r="D3815" s="2">
        <v>375</v>
      </c>
      <c r="F3815">
        <v>0</v>
      </c>
      <c r="G3815" s="4">
        <v>20</v>
      </c>
      <c r="H3815" s="4">
        <v>200526</v>
      </c>
      <c r="I3815" s="2">
        <v>2500</v>
      </c>
    </row>
    <row r="3816" spans="1:9" x14ac:dyDescent="0.2">
      <c r="A3816">
        <v>1</v>
      </c>
      <c r="B3816">
        <v>14</v>
      </c>
      <c r="C3816">
        <v>14715</v>
      </c>
      <c r="D3816" s="2">
        <v>375</v>
      </c>
      <c r="F3816">
        <v>0</v>
      </c>
      <c r="G3816" s="4">
        <v>20</v>
      </c>
      <c r="H3816" s="4">
        <v>200527</v>
      </c>
      <c r="I3816" s="2">
        <v>2500</v>
      </c>
    </row>
    <row r="3817" spans="1:9" x14ac:dyDescent="0.2">
      <c r="A3817">
        <v>1</v>
      </c>
      <c r="B3817">
        <v>14</v>
      </c>
      <c r="C3817">
        <v>14716</v>
      </c>
      <c r="D3817" s="2">
        <v>375</v>
      </c>
      <c r="F3817">
        <v>0</v>
      </c>
      <c r="G3817" s="4">
        <v>20</v>
      </c>
      <c r="H3817" s="4">
        <v>200528</v>
      </c>
      <c r="I3817" s="2">
        <v>2500</v>
      </c>
    </row>
    <row r="3818" spans="1:9" x14ac:dyDescent="0.2">
      <c r="A3818">
        <v>1</v>
      </c>
      <c r="B3818">
        <v>14</v>
      </c>
      <c r="C3818">
        <v>14717</v>
      </c>
      <c r="D3818" s="2">
        <v>375</v>
      </c>
      <c r="F3818">
        <v>0</v>
      </c>
      <c r="G3818" s="4">
        <v>20</v>
      </c>
      <c r="H3818" s="4">
        <v>200529</v>
      </c>
      <c r="I3818" s="2">
        <v>2500</v>
      </c>
    </row>
    <row r="3819" spans="1:9" x14ac:dyDescent="0.2">
      <c r="A3819">
        <v>1</v>
      </c>
      <c r="B3819">
        <v>14</v>
      </c>
      <c r="C3819">
        <v>14718</v>
      </c>
      <c r="D3819" s="2">
        <v>375</v>
      </c>
      <c r="F3819">
        <v>0</v>
      </c>
      <c r="G3819" s="4">
        <v>20</v>
      </c>
      <c r="H3819" s="4">
        <v>200530</v>
      </c>
      <c r="I3819" s="2">
        <v>2500</v>
      </c>
    </row>
    <row r="3820" spans="1:9" x14ac:dyDescent="0.2">
      <c r="A3820">
        <v>1</v>
      </c>
      <c r="B3820">
        <v>14</v>
      </c>
      <c r="C3820">
        <v>14719</v>
      </c>
      <c r="D3820" s="2">
        <v>375</v>
      </c>
      <c r="F3820">
        <v>0</v>
      </c>
      <c r="G3820" s="4">
        <v>20</v>
      </c>
      <c r="H3820" s="4">
        <v>200531</v>
      </c>
      <c r="I3820" s="2">
        <v>2500</v>
      </c>
    </row>
    <row r="3821" spans="1:9" x14ac:dyDescent="0.2">
      <c r="A3821">
        <v>1</v>
      </c>
      <c r="B3821">
        <v>14</v>
      </c>
      <c r="C3821">
        <v>14720</v>
      </c>
      <c r="D3821" s="2">
        <v>375</v>
      </c>
      <c r="F3821">
        <v>0</v>
      </c>
      <c r="G3821" s="4">
        <v>20</v>
      </c>
      <c r="H3821" s="4">
        <v>200532</v>
      </c>
      <c r="I3821" s="2">
        <v>2500</v>
      </c>
    </row>
    <row r="3822" spans="1:9" x14ac:dyDescent="0.2">
      <c r="A3822">
        <v>1</v>
      </c>
      <c r="B3822">
        <v>14</v>
      </c>
      <c r="C3822">
        <v>14721</v>
      </c>
      <c r="D3822" s="2">
        <v>375</v>
      </c>
      <c r="F3822">
        <v>0</v>
      </c>
      <c r="G3822" s="4">
        <v>20</v>
      </c>
      <c r="H3822" s="4">
        <v>200533</v>
      </c>
      <c r="I3822" s="2">
        <v>2500</v>
      </c>
    </row>
    <row r="3823" spans="1:9" x14ac:dyDescent="0.2">
      <c r="A3823">
        <v>1</v>
      </c>
      <c r="B3823">
        <v>14</v>
      </c>
      <c r="C3823">
        <v>14722</v>
      </c>
      <c r="D3823" s="2">
        <v>375</v>
      </c>
      <c r="F3823">
        <v>0</v>
      </c>
      <c r="G3823" s="4">
        <v>20</v>
      </c>
      <c r="H3823" s="4">
        <v>200534</v>
      </c>
      <c r="I3823" s="2">
        <v>2500</v>
      </c>
    </row>
    <row r="3824" spans="1:9" x14ac:dyDescent="0.2">
      <c r="A3824">
        <v>1</v>
      </c>
      <c r="B3824">
        <v>14</v>
      </c>
      <c r="C3824">
        <v>14723</v>
      </c>
      <c r="D3824" s="2">
        <v>375</v>
      </c>
      <c r="F3824">
        <v>0</v>
      </c>
      <c r="G3824" s="4">
        <v>20</v>
      </c>
      <c r="H3824" s="4">
        <v>200535</v>
      </c>
      <c r="I3824" s="2">
        <v>2500</v>
      </c>
    </row>
    <row r="3825" spans="1:9" x14ac:dyDescent="0.2">
      <c r="A3825">
        <v>1</v>
      </c>
      <c r="B3825">
        <v>14</v>
      </c>
      <c r="C3825">
        <v>14724</v>
      </c>
      <c r="D3825" s="2">
        <v>375</v>
      </c>
      <c r="F3825">
        <v>0</v>
      </c>
      <c r="G3825" s="4">
        <v>20</v>
      </c>
      <c r="H3825" s="4">
        <v>200536</v>
      </c>
      <c r="I3825" s="2">
        <v>2500</v>
      </c>
    </row>
    <row r="3826" spans="1:9" x14ac:dyDescent="0.2">
      <c r="A3826">
        <v>1</v>
      </c>
      <c r="B3826">
        <v>14</v>
      </c>
      <c r="C3826">
        <v>14725</v>
      </c>
      <c r="D3826" s="2">
        <v>375</v>
      </c>
      <c r="F3826">
        <v>0</v>
      </c>
      <c r="G3826" s="4">
        <v>20</v>
      </c>
      <c r="H3826" s="4">
        <v>200537</v>
      </c>
      <c r="I3826" s="2">
        <v>2500</v>
      </c>
    </row>
    <row r="3827" spans="1:9" x14ac:dyDescent="0.2">
      <c r="A3827">
        <v>1</v>
      </c>
      <c r="B3827">
        <v>14</v>
      </c>
      <c r="C3827">
        <v>14726</v>
      </c>
      <c r="D3827" s="2">
        <v>375</v>
      </c>
      <c r="F3827">
        <v>0</v>
      </c>
      <c r="G3827" s="4">
        <v>20</v>
      </c>
      <c r="H3827" s="4">
        <v>200538</v>
      </c>
      <c r="I3827" s="2">
        <v>2500</v>
      </c>
    </row>
    <row r="3828" spans="1:9" x14ac:dyDescent="0.2">
      <c r="A3828">
        <v>1</v>
      </c>
      <c r="B3828">
        <v>14</v>
      </c>
      <c r="C3828">
        <v>14727</v>
      </c>
      <c r="D3828" s="2">
        <v>375</v>
      </c>
      <c r="F3828">
        <v>0</v>
      </c>
      <c r="G3828" s="4">
        <v>20</v>
      </c>
      <c r="H3828" s="4">
        <v>200539</v>
      </c>
      <c r="I3828" s="2">
        <v>2500</v>
      </c>
    </row>
    <row r="3829" spans="1:9" x14ac:dyDescent="0.2">
      <c r="A3829">
        <v>1</v>
      </c>
      <c r="B3829">
        <v>14</v>
      </c>
      <c r="C3829">
        <v>14728</v>
      </c>
      <c r="D3829" s="2">
        <v>375</v>
      </c>
      <c r="F3829">
        <v>0</v>
      </c>
      <c r="G3829" s="4">
        <v>20</v>
      </c>
      <c r="H3829" s="4">
        <v>200540</v>
      </c>
      <c r="I3829" s="2">
        <v>2500</v>
      </c>
    </row>
    <row r="3830" spans="1:9" x14ac:dyDescent="0.2">
      <c r="A3830">
        <v>1</v>
      </c>
      <c r="B3830">
        <v>14</v>
      </c>
      <c r="C3830">
        <v>14729</v>
      </c>
      <c r="D3830" s="2">
        <v>375</v>
      </c>
      <c r="F3830">
        <v>0</v>
      </c>
      <c r="G3830" s="4">
        <v>20</v>
      </c>
      <c r="H3830" s="4">
        <v>200541</v>
      </c>
      <c r="I3830" s="2">
        <v>2500</v>
      </c>
    </row>
    <row r="3831" spans="1:9" x14ac:dyDescent="0.2">
      <c r="A3831">
        <v>1</v>
      </c>
      <c r="B3831">
        <v>14</v>
      </c>
      <c r="C3831">
        <v>14730</v>
      </c>
      <c r="D3831" s="2">
        <v>375</v>
      </c>
      <c r="F3831">
        <v>0</v>
      </c>
      <c r="G3831" s="4">
        <v>20</v>
      </c>
      <c r="H3831" s="4">
        <v>200542</v>
      </c>
      <c r="I3831" s="2">
        <v>2500</v>
      </c>
    </row>
    <row r="3832" spans="1:9" x14ac:dyDescent="0.2">
      <c r="A3832">
        <v>1</v>
      </c>
      <c r="B3832">
        <v>14</v>
      </c>
      <c r="C3832">
        <v>14731</v>
      </c>
      <c r="D3832" s="2">
        <v>375</v>
      </c>
      <c r="F3832">
        <v>0</v>
      </c>
      <c r="G3832" s="4">
        <v>20</v>
      </c>
      <c r="H3832" s="4">
        <v>200543</v>
      </c>
      <c r="I3832" s="2">
        <v>2500</v>
      </c>
    </row>
    <row r="3833" spans="1:9" x14ac:dyDescent="0.2">
      <c r="A3833">
        <v>1</v>
      </c>
      <c r="B3833">
        <v>14</v>
      </c>
      <c r="C3833">
        <v>14732</v>
      </c>
      <c r="D3833" s="2">
        <v>375</v>
      </c>
      <c r="F3833">
        <v>0</v>
      </c>
      <c r="G3833" s="4">
        <v>20</v>
      </c>
      <c r="H3833" s="4">
        <v>200544</v>
      </c>
      <c r="I3833" s="2">
        <v>2500</v>
      </c>
    </row>
    <row r="3834" spans="1:9" x14ac:dyDescent="0.2">
      <c r="A3834">
        <v>1</v>
      </c>
      <c r="B3834">
        <v>14</v>
      </c>
      <c r="C3834">
        <v>14733</v>
      </c>
      <c r="D3834" s="2">
        <v>375</v>
      </c>
      <c r="F3834">
        <v>0</v>
      </c>
      <c r="G3834" s="4">
        <v>20</v>
      </c>
      <c r="H3834" s="4">
        <v>200545</v>
      </c>
      <c r="I3834" s="2">
        <v>2500</v>
      </c>
    </row>
    <row r="3835" spans="1:9" x14ac:dyDescent="0.2">
      <c r="A3835">
        <v>1</v>
      </c>
      <c r="B3835">
        <v>14</v>
      </c>
      <c r="C3835">
        <v>14734</v>
      </c>
      <c r="D3835" s="2">
        <v>375</v>
      </c>
      <c r="F3835">
        <v>0</v>
      </c>
      <c r="G3835" s="4">
        <v>20</v>
      </c>
      <c r="H3835" s="4">
        <v>200546</v>
      </c>
      <c r="I3835" s="2">
        <v>2500</v>
      </c>
    </row>
    <row r="3836" spans="1:9" x14ac:dyDescent="0.2">
      <c r="A3836">
        <v>1</v>
      </c>
      <c r="B3836">
        <v>14</v>
      </c>
      <c r="C3836">
        <v>14735</v>
      </c>
      <c r="D3836" s="2">
        <v>375</v>
      </c>
      <c r="F3836">
        <v>0</v>
      </c>
      <c r="G3836" s="4">
        <v>20</v>
      </c>
      <c r="H3836" s="4">
        <v>200547</v>
      </c>
      <c r="I3836" s="2">
        <v>2500</v>
      </c>
    </row>
    <row r="3837" spans="1:9" x14ac:dyDescent="0.2">
      <c r="A3837">
        <v>1</v>
      </c>
      <c r="B3837">
        <v>14</v>
      </c>
      <c r="C3837">
        <v>14736</v>
      </c>
      <c r="D3837" s="2">
        <v>375</v>
      </c>
      <c r="F3837">
        <v>0</v>
      </c>
      <c r="G3837" s="4">
        <v>20</v>
      </c>
      <c r="H3837" s="4">
        <v>200548</v>
      </c>
      <c r="I3837" s="2">
        <v>2500</v>
      </c>
    </row>
    <row r="3838" spans="1:9" x14ac:dyDescent="0.2">
      <c r="A3838">
        <v>1</v>
      </c>
      <c r="B3838">
        <v>14</v>
      </c>
      <c r="C3838">
        <v>14737</v>
      </c>
      <c r="D3838" s="2">
        <v>375</v>
      </c>
      <c r="F3838">
        <v>0</v>
      </c>
      <c r="G3838" s="4">
        <v>20</v>
      </c>
      <c r="H3838" s="4">
        <v>200549</v>
      </c>
      <c r="I3838" s="2">
        <v>2500</v>
      </c>
    </row>
    <row r="3839" spans="1:9" x14ac:dyDescent="0.2">
      <c r="A3839">
        <v>1</v>
      </c>
      <c r="B3839">
        <v>14</v>
      </c>
      <c r="C3839">
        <v>14738</v>
      </c>
      <c r="D3839" s="2">
        <v>375</v>
      </c>
      <c r="F3839">
        <v>0</v>
      </c>
      <c r="G3839" s="4">
        <v>20</v>
      </c>
      <c r="H3839" s="4">
        <v>200550</v>
      </c>
      <c r="I3839" s="2">
        <v>2500</v>
      </c>
    </row>
    <row r="3840" spans="1:9" x14ac:dyDescent="0.2">
      <c r="A3840">
        <v>1</v>
      </c>
      <c r="B3840">
        <v>14</v>
      </c>
      <c r="C3840">
        <v>14739</v>
      </c>
      <c r="D3840" s="2">
        <v>375</v>
      </c>
      <c r="F3840">
        <v>0</v>
      </c>
      <c r="G3840" s="4">
        <v>20</v>
      </c>
      <c r="H3840" s="4">
        <v>200551</v>
      </c>
      <c r="I3840" s="2">
        <v>2500</v>
      </c>
    </row>
    <row r="3841" spans="1:9" x14ac:dyDescent="0.2">
      <c r="A3841">
        <v>1</v>
      </c>
      <c r="B3841">
        <v>14</v>
      </c>
      <c r="C3841">
        <v>14740</v>
      </c>
      <c r="D3841" s="2">
        <v>375</v>
      </c>
      <c r="F3841">
        <v>0</v>
      </c>
      <c r="G3841" s="4">
        <v>20</v>
      </c>
      <c r="H3841" s="4">
        <v>200552</v>
      </c>
      <c r="I3841" s="2">
        <v>2500</v>
      </c>
    </row>
    <row r="3842" spans="1:9" x14ac:dyDescent="0.2">
      <c r="A3842">
        <v>1</v>
      </c>
      <c r="B3842">
        <v>14</v>
      </c>
      <c r="C3842">
        <v>14741</v>
      </c>
      <c r="D3842" s="2">
        <v>375</v>
      </c>
      <c r="F3842">
        <v>0</v>
      </c>
      <c r="G3842" s="4">
        <v>20</v>
      </c>
      <c r="H3842" s="4">
        <v>200553</v>
      </c>
      <c r="I3842" s="2">
        <v>2500</v>
      </c>
    </row>
    <row r="3843" spans="1:9" x14ac:dyDescent="0.2">
      <c r="A3843">
        <v>1</v>
      </c>
      <c r="B3843">
        <v>14</v>
      </c>
      <c r="C3843">
        <v>14742</v>
      </c>
      <c r="D3843" s="2">
        <v>375</v>
      </c>
      <c r="F3843">
        <v>0</v>
      </c>
      <c r="G3843" s="4">
        <v>20</v>
      </c>
      <c r="H3843" s="4">
        <v>200554</v>
      </c>
      <c r="I3843" s="2">
        <v>2500</v>
      </c>
    </row>
    <row r="3844" spans="1:9" x14ac:dyDescent="0.2">
      <c r="A3844">
        <v>1</v>
      </c>
      <c r="B3844">
        <v>14</v>
      </c>
      <c r="C3844">
        <v>14743</v>
      </c>
      <c r="D3844" s="2">
        <v>375</v>
      </c>
      <c r="F3844">
        <v>0</v>
      </c>
      <c r="G3844" s="4">
        <v>20</v>
      </c>
      <c r="H3844" s="4">
        <v>200555</v>
      </c>
      <c r="I3844" s="2">
        <v>2500</v>
      </c>
    </row>
    <row r="3845" spans="1:9" x14ac:dyDescent="0.2">
      <c r="A3845">
        <v>1</v>
      </c>
      <c r="B3845">
        <v>14</v>
      </c>
      <c r="C3845">
        <v>14744</v>
      </c>
      <c r="D3845" s="2">
        <v>375</v>
      </c>
      <c r="F3845">
        <v>0</v>
      </c>
      <c r="G3845" s="4">
        <v>20</v>
      </c>
      <c r="H3845" s="4">
        <v>200556</v>
      </c>
      <c r="I3845" s="2">
        <v>2500</v>
      </c>
    </row>
    <row r="3846" spans="1:9" x14ac:dyDescent="0.2">
      <c r="A3846">
        <v>1</v>
      </c>
      <c r="B3846">
        <v>14</v>
      </c>
      <c r="C3846">
        <v>14745</v>
      </c>
      <c r="D3846" s="2">
        <v>375</v>
      </c>
      <c r="F3846">
        <v>0</v>
      </c>
      <c r="G3846" s="4">
        <v>20</v>
      </c>
      <c r="H3846" s="4">
        <v>200557</v>
      </c>
      <c r="I3846" s="2">
        <v>2500</v>
      </c>
    </row>
    <row r="3847" spans="1:9" x14ac:dyDescent="0.2">
      <c r="A3847">
        <v>1</v>
      </c>
      <c r="B3847">
        <v>14</v>
      </c>
      <c r="C3847">
        <v>14746</v>
      </c>
      <c r="D3847" s="2">
        <v>375</v>
      </c>
      <c r="F3847">
        <v>0</v>
      </c>
      <c r="G3847" s="4">
        <v>20</v>
      </c>
      <c r="H3847" s="4">
        <v>200558</v>
      </c>
      <c r="I3847" s="2">
        <v>2500</v>
      </c>
    </row>
    <row r="3848" spans="1:9" x14ac:dyDescent="0.2">
      <c r="A3848">
        <v>1</v>
      </c>
      <c r="B3848">
        <v>14</v>
      </c>
      <c r="C3848">
        <v>14747</v>
      </c>
      <c r="D3848" s="2">
        <v>375</v>
      </c>
      <c r="F3848">
        <v>0</v>
      </c>
      <c r="G3848" s="4">
        <v>20</v>
      </c>
      <c r="H3848" s="4">
        <v>200559</v>
      </c>
      <c r="I3848" s="2">
        <v>2500</v>
      </c>
    </row>
    <row r="3849" spans="1:9" x14ac:dyDescent="0.2">
      <c r="A3849">
        <v>1</v>
      </c>
      <c r="B3849">
        <v>14</v>
      </c>
      <c r="C3849">
        <v>14748</v>
      </c>
      <c r="D3849" s="2">
        <v>375</v>
      </c>
      <c r="F3849">
        <v>0</v>
      </c>
      <c r="G3849" s="4">
        <v>20</v>
      </c>
      <c r="H3849" s="4">
        <v>200560</v>
      </c>
      <c r="I3849" s="2">
        <v>2500</v>
      </c>
    </row>
    <row r="3850" spans="1:9" x14ac:dyDescent="0.2">
      <c r="A3850">
        <v>1</v>
      </c>
      <c r="B3850">
        <v>14</v>
      </c>
      <c r="C3850">
        <v>14749</v>
      </c>
      <c r="D3850" s="2">
        <v>375</v>
      </c>
      <c r="F3850">
        <v>0</v>
      </c>
      <c r="G3850" s="4">
        <v>20</v>
      </c>
      <c r="H3850" s="4">
        <v>200561</v>
      </c>
      <c r="I3850" s="2">
        <v>2500</v>
      </c>
    </row>
    <row r="3851" spans="1:9" x14ac:dyDescent="0.2">
      <c r="A3851">
        <v>1</v>
      </c>
      <c r="B3851">
        <v>14</v>
      </c>
      <c r="C3851">
        <v>14750</v>
      </c>
      <c r="D3851" s="2">
        <v>375</v>
      </c>
      <c r="F3851">
        <v>0</v>
      </c>
      <c r="G3851" s="4">
        <v>20</v>
      </c>
      <c r="H3851" s="4">
        <v>200562</v>
      </c>
      <c r="I3851" s="2">
        <v>2500</v>
      </c>
    </row>
    <row r="3852" spans="1:9" x14ac:dyDescent="0.2">
      <c r="A3852">
        <v>1</v>
      </c>
      <c r="B3852">
        <v>14</v>
      </c>
      <c r="C3852">
        <v>14751</v>
      </c>
      <c r="D3852" s="2">
        <v>375</v>
      </c>
      <c r="F3852">
        <v>0</v>
      </c>
      <c r="G3852" s="4">
        <v>20</v>
      </c>
      <c r="H3852" s="4">
        <v>200563</v>
      </c>
      <c r="I3852" s="2">
        <v>2500</v>
      </c>
    </row>
    <row r="3853" spans="1:9" x14ac:dyDescent="0.2">
      <c r="A3853">
        <v>1</v>
      </c>
      <c r="B3853">
        <v>14</v>
      </c>
      <c r="C3853">
        <v>14752</v>
      </c>
      <c r="D3853" s="2">
        <v>375</v>
      </c>
      <c r="F3853">
        <v>0</v>
      </c>
      <c r="G3853" s="4">
        <v>20</v>
      </c>
      <c r="H3853" s="4">
        <v>200564</v>
      </c>
      <c r="I3853" s="2">
        <v>2500</v>
      </c>
    </row>
    <row r="3854" spans="1:9" x14ac:dyDescent="0.2">
      <c r="A3854">
        <v>1</v>
      </c>
      <c r="B3854">
        <v>14</v>
      </c>
      <c r="C3854">
        <v>14753</v>
      </c>
      <c r="D3854" s="2">
        <v>375</v>
      </c>
      <c r="F3854">
        <v>0</v>
      </c>
      <c r="G3854" s="4">
        <v>20</v>
      </c>
      <c r="H3854" s="4">
        <v>200565</v>
      </c>
      <c r="I3854" s="2">
        <v>2500</v>
      </c>
    </row>
    <row r="3855" spans="1:9" x14ac:dyDescent="0.2">
      <c r="A3855">
        <v>1</v>
      </c>
      <c r="B3855">
        <v>14</v>
      </c>
      <c r="C3855">
        <v>14754</v>
      </c>
      <c r="D3855" s="2">
        <v>375</v>
      </c>
      <c r="F3855">
        <v>0</v>
      </c>
      <c r="G3855" s="4">
        <v>20</v>
      </c>
      <c r="H3855" s="4">
        <v>200566</v>
      </c>
      <c r="I3855" s="2">
        <v>2500</v>
      </c>
    </row>
    <row r="3856" spans="1:9" x14ac:dyDescent="0.2">
      <c r="A3856">
        <v>1</v>
      </c>
      <c r="B3856">
        <v>14</v>
      </c>
      <c r="C3856">
        <v>14755</v>
      </c>
      <c r="D3856" s="2">
        <v>375</v>
      </c>
      <c r="F3856">
        <v>0</v>
      </c>
      <c r="G3856" s="4">
        <v>20</v>
      </c>
      <c r="H3856" s="4">
        <v>200567</v>
      </c>
      <c r="I3856" s="2">
        <v>2500</v>
      </c>
    </row>
    <row r="3857" spans="1:9" x14ac:dyDescent="0.2">
      <c r="A3857">
        <v>1</v>
      </c>
      <c r="B3857">
        <v>14</v>
      </c>
      <c r="C3857">
        <v>14756</v>
      </c>
      <c r="D3857" s="2">
        <v>375</v>
      </c>
      <c r="F3857">
        <v>0</v>
      </c>
      <c r="G3857" s="4">
        <v>20</v>
      </c>
      <c r="H3857" s="4">
        <v>200568</v>
      </c>
      <c r="I3857" s="2">
        <v>2500</v>
      </c>
    </row>
    <row r="3858" spans="1:9" x14ac:dyDescent="0.2">
      <c r="A3858">
        <v>1</v>
      </c>
      <c r="B3858">
        <v>14</v>
      </c>
      <c r="C3858">
        <v>14757</v>
      </c>
      <c r="D3858" s="2">
        <v>375</v>
      </c>
      <c r="F3858">
        <v>0</v>
      </c>
      <c r="G3858" s="4">
        <v>20</v>
      </c>
      <c r="H3858" s="4">
        <v>200569</v>
      </c>
      <c r="I3858" s="2">
        <v>2500</v>
      </c>
    </row>
    <row r="3859" spans="1:9" x14ac:dyDescent="0.2">
      <c r="A3859">
        <v>1</v>
      </c>
      <c r="B3859">
        <v>14</v>
      </c>
      <c r="C3859">
        <v>14758</v>
      </c>
      <c r="D3859" s="2">
        <v>375</v>
      </c>
      <c r="F3859">
        <v>0</v>
      </c>
      <c r="G3859" s="4">
        <v>20</v>
      </c>
      <c r="H3859" s="4">
        <v>200570</v>
      </c>
      <c r="I3859" s="2">
        <v>2500</v>
      </c>
    </row>
    <row r="3860" spans="1:9" x14ac:dyDescent="0.2">
      <c r="A3860">
        <v>1</v>
      </c>
      <c r="B3860">
        <v>14</v>
      </c>
      <c r="C3860">
        <v>14759</v>
      </c>
      <c r="D3860" s="2">
        <v>375</v>
      </c>
      <c r="F3860">
        <v>0</v>
      </c>
      <c r="G3860" s="4">
        <v>20</v>
      </c>
      <c r="H3860" s="4">
        <v>200571</v>
      </c>
      <c r="I3860" s="2">
        <v>2500</v>
      </c>
    </row>
    <row r="3861" spans="1:9" x14ac:dyDescent="0.2">
      <c r="A3861">
        <v>1</v>
      </c>
      <c r="B3861">
        <v>14</v>
      </c>
      <c r="C3861">
        <v>14760</v>
      </c>
      <c r="D3861" s="2">
        <v>375</v>
      </c>
      <c r="F3861">
        <v>0</v>
      </c>
      <c r="G3861" s="4">
        <v>20</v>
      </c>
      <c r="H3861" s="4">
        <v>200572</v>
      </c>
      <c r="I3861" s="2">
        <v>2500</v>
      </c>
    </row>
    <row r="3862" spans="1:9" x14ac:dyDescent="0.2">
      <c r="A3862">
        <v>1</v>
      </c>
      <c r="B3862">
        <v>14</v>
      </c>
      <c r="C3862">
        <v>14761</v>
      </c>
      <c r="D3862" s="2">
        <v>375</v>
      </c>
      <c r="F3862">
        <v>0</v>
      </c>
      <c r="G3862" s="4">
        <v>20</v>
      </c>
      <c r="H3862" s="4">
        <v>200573</v>
      </c>
      <c r="I3862" s="2">
        <v>2500</v>
      </c>
    </row>
    <row r="3863" spans="1:9" x14ac:dyDescent="0.2">
      <c r="A3863">
        <v>1</v>
      </c>
      <c r="B3863">
        <v>14</v>
      </c>
      <c r="C3863">
        <v>14762</v>
      </c>
      <c r="D3863" s="2">
        <v>375</v>
      </c>
      <c r="F3863">
        <v>0</v>
      </c>
      <c r="G3863" s="4">
        <v>20</v>
      </c>
      <c r="H3863" s="4">
        <v>200574</v>
      </c>
      <c r="I3863" s="2">
        <v>2500</v>
      </c>
    </row>
    <row r="3864" spans="1:9" x14ac:dyDescent="0.2">
      <c r="A3864">
        <v>1</v>
      </c>
      <c r="B3864">
        <v>14</v>
      </c>
      <c r="C3864">
        <v>14763</v>
      </c>
      <c r="D3864" s="2">
        <v>375</v>
      </c>
      <c r="F3864">
        <v>0</v>
      </c>
      <c r="G3864" s="4">
        <v>20</v>
      </c>
      <c r="H3864" s="4">
        <v>200575</v>
      </c>
      <c r="I3864" s="2">
        <v>2500</v>
      </c>
    </row>
    <row r="3865" spans="1:9" x14ac:dyDescent="0.2">
      <c r="A3865">
        <v>1</v>
      </c>
      <c r="B3865">
        <v>14</v>
      </c>
      <c r="C3865">
        <v>14764</v>
      </c>
      <c r="D3865" s="2">
        <v>375</v>
      </c>
      <c r="F3865">
        <v>0</v>
      </c>
      <c r="G3865" s="4">
        <v>20</v>
      </c>
      <c r="H3865" s="4">
        <v>200576</v>
      </c>
      <c r="I3865" s="2">
        <v>2500</v>
      </c>
    </row>
    <row r="3866" spans="1:9" x14ac:dyDescent="0.2">
      <c r="A3866">
        <v>1</v>
      </c>
      <c r="B3866">
        <v>14</v>
      </c>
      <c r="C3866">
        <v>14765</v>
      </c>
      <c r="D3866" s="2">
        <v>375</v>
      </c>
      <c r="F3866">
        <v>0</v>
      </c>
      <c r="G3866" s="4">
        <v>20</v>
      </c>
      <c r="H3866" s="4">
        <v>200577</v>
      </c>
      <c r="I3866" s="2">
        <v>2500</v>
      </c>
    </row>
    <row r="3867" spans="1:9" x14ac:dyDescent="0.2">
      <c r="A3867">
        <v>1</v>
      </c>
      <c r="B3867">
        <v>14</v>
      </c>
      <c r="C3867">
        <v>14766</v>
      </c>
      <c r="D3867" s="2">
        <v>375</v>
      </c>
      <c r="F3867">
        <v>0</v>
      </c>
      <c r="G3867" s="4">
        <v>20</v>
      </c>
      <c r="H3867" s="4">
        <v>200578</v>
      </c>
      <c r="I3867" s="2">
        <v>2500</v>
      </c>
    </row>
    <row r="3868" spans="1:9" x14ac:dyDescent="0.2">
      <c r="A3868">
        <v>1</v>
      </c>
      <c r="B3868">
        <v>14</v>
      </c>
      <c r="C3868">
        <v>14767</v>
      </c>
      <c r="D3868" s="2">
        <v>375</v>
      </c>
      <c r="F3868">
        <v>0</v>
      </c>
      <c r="G3868" s="4">
        <v>20</v>
      </c>
      <c r="H3868" s="4">
        <v>200579</v>
      </c>
      <c r="I3868" s="2">
        <v>2500</v>
      </c>
    </row>
    <row r="3869" spans="1:9" x14ac:dyDescent="0.2">
      <c r="A3869">
        <v>1</v>
      </c>
      <c r="B3869">
        <v>14</v>
      </c>
      <c r="C3869">
        <v>14768</v>
      </c>
      <c r="D3869" s="2">
        <v>375</v>
      </c>
      <c r="F3869">
        <v>0</v>
      </c>
      <c r="G3869" s="4">
        <v>20</v>
      </c>
      <c r="H3869" s="4">
        <v>200580</v>
      </c>
      <c r="I3869" s="2">
        <v>2500</v>
      </c>
    </row>
    <row r="3870" spans="1:9" x14ac:dyDescent="0.2">
      <c r="A3870">
        <v>1</v>
      </c>
      <c r="B3870">
        <v>14</v>
      </c>
      <c r="C3870">
        <v>14769</v>
      </c>
      <c r="D3870" s="2">
        <v>375</v>
      </c>
      <c r="F3870">
        <v>0</v>
      </c>
      <c r="G3870" s="4">
        <v>20</v>
      </c>
      <c r="H3870" s="4">
        <v>200581</v>
      </c>
      <c r="I3870" s="2">
        <v>2500</v>
      </c>
    </row>
    <row r="3871" spans="1:9" x14ac:dyDescent="0.2">
      <c r="A3871">
        <v>1</v>
      </c>
      <c r="B3871">
        <v>14</v>
      </c>
      <c r="C3871">
        <v>14770</v>
      </c>
      <c r="D3871" s="2">
        <v>375</v>
      </c>
      <c r="F3871">
        <v>0</v>
      </c>
      <c r="G3871" s="4">
        <v>20</v>
      </c>
      <c r="H3871" s="4">
        <v>200582</v>
      </c>
      <c r="I3871" s="2">
        <v>2500</v>
      </c>
    </row>
    <row r="3872" spans="1:9" x14ac:dyDescent="0.2">
      <c r="A3872">
        <v>1</v>
      </c>
      <c r="B3872">
        <v>14</v>
      </c>
      <c r="C3872">
        <v>14771</v>
      </c>
      <c r="D3872" s="2">
        <v>500</v>
      </c>
      <c r="F3872">
        <v>0</v>
      </c>
      <c r="G3872" s="4">
        <v>20</v>
      </c>
      <c r="H3872" s="4">
        <v>200583</v>
      </c>
      <c r="I3872" s="2">
        <v>2500</v>
      </c>
    </row>
    <row r="3873" spans="1:9" x14ac:dyDescent="0.2">
      <c r="A3873">
        <v>1</v>
      </c>
      <c r="B3873">
        <v>14</v>
      </c>
      <c r="C3873">
        <v>14772</v>
      </c>
      <c r="D3873" s="2">
        <v>500</v>
      </c>
      <c r="F3873">
        <v>0</v>
      </c>
      <c r="G3873" s="4">
        <v>20</v>
      </c>
      <c r="H3873" s="4">
        <v>200584</v>
      </c>
      <c r="I3873" s="2">
        <v>2500</v>
      </c>
    </row>
    <row r="3874" spans="1:9" x14ac:dyDescent="0.2">
      <c r="A3874">
        <v>1</v>
      </c>
      <c r="B3874">
        <v>14</v>
      </c>
      <c r="C3874">
        <v>14773</v>
      </c>
      <c r="D3874" s="2">
        <v>500</v>
      </c>
      <c r="F3874">
        <v>0</v>
      </c>
      <c r="G3874" s="4">
        <v>20</v>
      </c>
      <c r="H3874" s="4">
        <v>200585</v>
      </c>
      <c r="I3874" s="2">
        <v>2500</v>
      </c>
    </row>
    <row r="3875" spans="1:9" x14ac:dyDescent="0.2">
      <c r="A3875">
        <v>1</v>
      </c>
      <c r="B3875">
        <v>14</v>
      </c>
      <c r="C3875">
        <v>14774</v>
      </c>
      <c r="D3875" s="2">
        <v>500</v>
      </c>
      <c r="F3875">
        <v>0</v>
      </c>
      <c r="G3875" s="4">
        <v>20</v>
      </c>
      <c r="H3875" s="4">
        <v>200586</v>
      </c>
      <c r="I3875" s="2">
        <v>2500</v>
      </c>
    </row>
    <row r="3876" spans="1:9" x14ac:dyDescent="0.2">
      <c r="A3876">
        <v>1</v>
      </c>
      <c r="B3876">
        <v>14</v>
      </c>
      <c r="C3876">
        <v>14775</v>
      </c>
      <c r="D3876" s="2">
        <v>500</v>
      </c>
      <c r="F3876">
        <v>0</v>
      </c>
      <c r="G3876" s="4">
        <v>20</v>
      </c>
      <c r="H3876" s="4">
        <v>200587</v>
      </c>
      <c r="I3876" s="2">
        <v>2500</v>
      </c>
    </row>
    <row r="3877" spans="1:9" x14ac:dyDescent="0.2">
      <c r="A3877">
        <v>1</v>
      </c>
      <c r="B3877">
        <v>14</v>
      </c>
      <c r="C3877">
        <v>14776</v>
      </c>
      <c r="D3877" s="2">
        <v>500</v>
      </c>
      <c r="F3877">
        <v>0</v>
      </c>
      <c r="G3877" s="4">
        <v>20</v>
      </c>
      <c r="H3877" s="4">
        <v>200588</v>
      </c>
      <c r="I3877" s="2">
        <v>2500</v>
      </c>
    </row>
    <row r="3878" spans="1:9" x14ac:dyDescent="0.2">
      <c r="A3878">
        <v>1</v>
      </c>
      <c r="B3878">
        <v>14</v>
      </c>
      <c r="C3878">
        <v>14777</v>
      </c>
      <c r="D3878" s="2">
        <v>500</v>
      </c>
      <c r="F3878">
        <v>0</v>
      </c>
      <c r="G3878" s="4">
        <v>20</v>
      </c>
      <c r="H3878" s="4">
        <v>200589</v>
      </c>
      <c r="I3878" s="2">
        <v>2500</v>
      </c>
    </row>
    <row r="3879" spans="1:9" x14ac:dyDescent="0.2">
      <c r="A3879">
        <v>1</v>
      </c>
      <c r="B3879">
        <v>14</v>
      </c>
      <c r="C3879">
        <v>14778</v>
      </c>
      <c r="D3879" s="2">
        <v>500</v>
      </c>
      <c r="F3879">
        <v>0</v>
      </c>
      <c r="G3879" s="4">
        <v>20</v>
      </c>
      <c r="H3879" s="4">
        <v>200590</v>
      </c>
      <c r="I3879" s="2">
        <v>2500</v>
      </c>
    </row>
    <row r="3880" spans="1:9" x14ac:dyDescent="0.2">
      <c r="A3880">
        <v>1</v>
      </c>
      <c r="B3880">
        <v>14</v>
      </c>
      <c r="C3880">
        <v>14779</v>
      </c>
      <c r="D3880" s="2">
        <v>500</v>
      </c>
      <c r="F3880">
        <v>0</v>
      </c>
      <c r="G3880" s="4">
        <v>20</v>
      </c>
      <c r="H3880" s="4">
        <v>200591</v>
      </c>
      <c r="I3880" s="2">
        <v>2500</v>
      </c>
    </row>
    <row r="3881" spans="1:9" x14ac:dyDescent="0.2">
      <c r="A3881">
        <v>1</v>
      </c>
      <c r="B3881">
        <v>14</v>
      </c>
      <c r="C3881">
        <v>14780</v>
      </c>
      <c r="D3881" s="2">
        <v>500</v>
      </c>
      <c r="F3881">
        <v>0</v>
      </c>
      <c r="G3881" s="4">
        <v>20</v>
      </c>
      <c r="H3881" s="4">
        <v>200592</v>
      </c>
      <c r="I3881" s="2">
        <v>2500</v>
      </c>
    </row>
    <row r="3882" spans="1:9" x14ac:dyDescent="0.2">
      <c r="A3882">
        <v>1</v>
      </c>
      <c r="B3882">
        <v>14</v>
      </c>
      <c r="C3882">
        <v>14781</v>
      </c>
      <c r="D3882" s="2">
        <v>500</v>
      </c>
      <c r="F3882">
        <v>0</v>
      </c>
      <c r="G3882" s="4">
        <v>20</v>
      </c>
      <c r="H3882" s="4">
        <v>200593</v>
      </c>
      <c r="I3882" s="2">
        <v>2500</v>
      </c>
    </row>
    <row r="3883" spans="1:9" x14ac:dyDescent="0.2">
      <c r="A3883">
        <v>1</v>
      </c>
      <c r="B3883">
        <v>14</v>
      </c>
      <c r="C3883">
        <v>14782</v>
      </c>
      <c r="D3883" s="2">
        <v>500</v>
      </c>
      <c r="F3883">
        <v>0</v>
      </c>
      <c r="G3883" s="4">
        <v>20</v>
      </c>
      <c r="H3883" s="4">
        <v>200594</v>
      </c>
      <c r="I3883" s="2">
        <v>2500</v>
      </c>
    </row>
    <row r="3884" spans="1:9" x14ac:dyDescent="0.2">
      <c r="A3884">
        <v>1</v>
      </c>
      <c r="B3884">
        <v>14</v>
      </c>
      <c r="C3884">
        <v>14783</v>
      </c>
      <c r="D3884" s="2">
        <v>500</v>
      </c>
      <c r="F3884">
        <v>0</v>
      </c>
      <c r="G3884" s="4">
        <v>20</v>
      </c>
      <c r="H3884" s="4">
        <v>200595</v>
      </c>
      <c r="I3884" s="2">
        <v>2500</v>
      </c>
    </row>
    <row r="3885" spans="1:9" x14ac:dyDescent="0.2">
      <c r="A3885">
        <v>1</v>
      </c>
      <c r="B3885">
        <v>14</v>
      </c>
      <c r="C3885">
        <v>14784</v>
      </c>
      <c r="D3885" s="2">
        <v>500</v>
      </c>
      <c r="F3885">
        <v>0</v>
      </c>
      <c r="G3885" s="4">
        <v>20</v>
      </c>
      <c r="H3885" s="4">
        <v>200596</v>
      </c>
      <c r="I3885" s="2">
        <v>2500</v>
      </c>
    </row>
    <row r="3886" spans="1:9" x14ac:dyDescent="0.2">
      <c r="A3886">
        <v>1</v>
      </c>
      <c r="B3886">
        <v>14</v>
      </c>
      <c r="C3886">
        <v>14785</v>
      </c>
      <c r="D3886" s="2">
        <v>500</v>
      </c>
      <c r="F3886">
        <v>0</v>
      </c>
      <c r="G3886" s="4">
        <v>20</v>
      </c>
      <c r="H3886" s="4">
        <v>200597</v>
      </c>
      <c r="I3886" s="2">
        <v>2500</v>
      </c>
    </row>
    <row r="3887" spans="1:9" x14ac:dyDescent="0.2">
      <c r="A3887">
        <v>1</v>
      </c>
      <c r="B3887">
        <v>14</v>
      </c>
      <c r="C3887">
        <v>14786</v>
      </c>
      <c r="D3887" s="2">
        <v>500</v>
      </c>
      <c r="F3887">
        <v>0</v>
      </c>
      <c r="G3887" s="4">
        <v>20</v>
      </c>
      <c r="H3887" s="4">
        <v>200598</v>
      </c>
      <c r="I3887" s="2">
        <v>2500</v>
      </c>
    </row>
    <row r="3888" spans="1:9" x14ac:dyDescent="0.2">
      <c r="A3888">
        <v>1</v>
      </c>
      <c r="B3888">
        <v>14</v>
      </c>
      <c r="C3888">
        <v>14787</v>
      </c>
      <c r="D3888" s="2">
        <v>500</v>
      </c>
      <c r="F3888">
        <v>0</v>
      </c>
      <c r="G3888" s="4">
        <v>20</v>
      </c>
      <c r="H3888" s="4">
        <v>200599</v>
      </c>
      <c r="I3888" s="2">
        <v>2500</v>
      </c>
    </row>
    <row r="3889" spans="1:9" x14ac:dyDescent="0.2">
      <c r="A3889">
        <v>1</v>
      </c>
      <c r="B3889">
        <v>14</v>
      </c>
      <c r="C3889">
        <v>14788</v>
      </c>
      <c r="D3889" s="2">
        <v>500</v>
      </c>
      <c r="F3889">
        <v>0</v>
      </c>
      <c r="G3889" s="4">
        <v>20</v>
      </c>
      <c r="H3889" s="4">
        <v>200600</v>
      </c>
      <c r="I3889" s="2">
        <v>2500</v>
      </c>
    </row>
    <row r="3890" spans="1:9" x14ac:dyDescent="0.2">
      <c r="A3890">
        <v>1</v>
      </c>
      <c r="B3890">
        <v>14</v>
      </c>
      <c r="C3890">
        <v>14789</v>
      </c>
      <c r="D3890" s="2">
        <v>500</v>
      </c>
      <c r="F3890">
        <v>0</v>
      </c>
      <c r="G3890" s="4">
        <v>20</v>
      </c>
      <c r="H3890" s="4">
        <v>200601</v>
      </c>
      <c r="I3890" s="2">
        <v>2500</v>
      </c>
    </row>
    <row r="3891" spans="1:9" x14ac:dyDescent="0.2">
      <c r="A3891">
        <v>1</v>
      </c>
      <c r="B3891">
        <v>14</v>
      </c>
      <c r="C3891">
        <v>14790</v>
      </c>
      <c r="D3891" s="2">
        <v>500</v>
      </c>
      <c r="F3891">
        <v>0</v>
      </c>
      <c r="G3891" s="4">
        <v>20</v>
      </c>
      <c r="H3891" s="4">
        <v>200602</v>
      </c>
      <c r="I3891" s="2">
        <v>2500</v>
      </c>
    </row>
    <row r="3892" spans="1:9" x14ac:dyDescent="0.2">
      <c r="A3892">
        <v>1</v>
      </c>
      <c r="B3892">
        <v>14</v>
      </c>
      <c r="C3892">
        <v>14791</v>
      </c>
      <c r="D3892" s="2">
        <v>500</v>
      </c>
      <c r="F3892">
        <v>0</v>
      </c>
      <c r="G3892" s="4">
        <v>20</v>
      </c>
      <c r="H3892" s="4">
        <v>200603</v>
      </c>
      <c r="I3892" s="2">
        <v>2500</v>
      </c>
    </row>
    <row r="3893" spans="1:9" x14ac:dyDescent="0.2">
      <c r="A3893">
        <v>1</v>
      </c>
      <c r="B3893">
        <v>14</v>
      </c>
      <c r="C3893">
        <v>14792</v>
      </c>
      <c r="D3893" s="2">
        <v>500</v>
      </c>
      <c r="F3893">
        <v>0</v>
      </c>
      <c r="G3893" s="4">
        <v>20</v>
      </c>
      <c r="H3893" s="4">
        <v>200604</v>
      </c>
      <c r="I3893" s="2">
        <v>2500</v>
      </c>
    </row>
    <row r="3894" spans="1:9" x14ac:dyDescent="0.2">
      <c r="A3894">
        <v>1</v>
      </c>
      <c r="B3894">
        <v>14</v>
      </c>
      <c r="C3894">
        <v>14793</v>
      </c>
      <c r="D3894" s="2">
        <v>500</v>
      </c>
      <c r="F3894">
        <v>0</v>
      </c>
      <c r="G3894" s="4">
        <v>20</v>
      </c>
      <c r="H3894" s="4">
        <v>200605</v>
      </c>
      <c r="I3894" s="2">
        <v>2500</v>
      </c>
    </row>
    <row r="3895" spans="1:9" x14ac:dyDescent="0.2">
      <c r="A3895">
        <v>1</v>
      </c>
      <c r="B3895">
        <v>14</v>
      </c>
      <c r="C3895">
        <v>14794</v>
      </c>
      <c r="D3895" s="2">
        <v>500</v>
      </c>
      <c r="F3895">
        <v>0</v>
      </c>
      <c r="G3895" s="4">
        <v>20</v>
      </c>
      <c r="H3895" s="4">
        <v>200606</v>
      </c>
      <c r="I3895" s="2">
        <v>2500</v>
      </c>
    </row>
    <row r="3896" spans="1:9" x14ac:dyDescent="0.2">
      <c r="A3896">
        <v>1</v>
      </c>
      <c r="B3896">
        <v>14</v>
      </c>
      <c r="C3896">
        <v>14795</v>
      </c>
      <c r="D3896" s="2">
        <v>500</v>
      </c>
      <c r="F3896">
        <v>0</v>
      </c>
      <c r="G3896" s="4">
        <v>20</v>
      </c>
      <c r="H3896" s="4">
        <v>200607</v>
      </c>
      <c r="I3896" s="2">
        <v>2500</v>
      </c>
    </row>
    <row r="3897" spans="1:9" x14ac:dyDescent="0.2">
      <c r="A3897">
        <v>1</v>
      </c>
      <c r="B3897">
        <v>14</v>
      </c>
      <c r="C3897">
        <v>14796</v>
      </c>
      <c r="D3897" s="2">
        <v>500</v>
      </c>
      <c r="F3897">
        <v>0</v>
      </c>
      <c r="G3897" s="4">
        <v>20</v>
      </c>
      <c r="H3897" s="4">
        <v>200608</v>
      </c>
      <c r="I3897" s="2">
        <v>2500</v>
      </c>
    </row>
    <row r="3898" spans="1:9" x14ac:dyDescent="0.2">
      <c r="A3898">
        <v>1</v>
      </c>
      <c r="B3898">
        <v>14</v>
      </c>
      <c r="C3898">
        <v>14797</v>
      </c>
      <c r="D3898" s="2">
        <v>500</v>
      </c>
      <c r="F3898">
        <v>0</v>
      </c>
      <c r="G3898" s="4">
        <v>20</v>
      </c>
      <c r="H3898" s="4">
        <v>200609</v>
      </c>
      <c r="I3898" s="2">
        <v>2500</v>
      </c>
    </row>
    <row r="3899" spans="1:9" x14ac:dyDescent="0.2">
      <c r="A3899">
        <v>1</v>
      </c>
      <c r="B3899">
        <v>14</v>
      </c>
      <c r="C3899">
        <v>14798</v>
      </c>
      <c r="D3899" s="2">
        <v>500</v>
      </c>
      <c r="F3899">
        <v>0</v>
      </c>
      <c r="G3899" s="4">
        <v>20</v>
      </c>
      <c r="H3899" s="4">
        <v>200610</v>
      </c>
      <c r="I3899" s="2">
        <v>2500</v>
      </c>
    </row>
    <row r="3900" spans="1:9" x14ac:dyDescent="0.2">
      <c r="A3900">
        <v>1</v>
      </c>
      <c r="B3900">
        <v>14</v>
      </c>
      <c r="C3900">
        <v>14799</v>
      </c>
      <c r="D3900" s="2">
        <v>500</v>
      </c>
      <c r="F3900">
        <v>0</v>
      </c>
      <c r="G3900" s="4">
        <v>20</v>
      </c>
      <c r="H3900" s="4">
        <v>200611</v>
      </c>
      <c r="I3900" s="2">
        <v>2500</v>
      </c>
    </row>
    <row r="3901" spans="1:9" x14ac:dyDescent="0.2">
      <c r="A3901">
        <v>1</v>
      </c>
      <c r="B3901">
        <v>14</v>
      </c>
      <c r="C3901">
        <v>14800</v>
      </c>
      <c r="D3901" s="2">
        <v>500</v>
      </c>
      <c r="F3901">
        <v>0</v>
      </c>
      <c r="G3901" s="4">
        <v>20</v>
      </c>
      <c r="H3901" s="4">
        <v>200612</v>
      </c>
      <c r="I3901" s="2">
        <v>2500</v>
      </c>
    </row>
    <row r="3902" spans="1:9" x14ac:dyDescent="0.2">
      <c r="A3902">
        <v>1</v>
      </c>
      <c r="B3902">
        <v>14</v>
      </c>
      <c r="C3902">
        <v>14801</v>
      </c>
      <c r="D3902" s="2">
        <v>500</v>
      </c>
      <c r="F3902">
        <v>0</v>
      </c>
      <c r="G3902" s="4">
        <v>20</v>
      </c>
      <c r="H3902" s="4">
        <v>200613</v>
      </c>
      <c r="I3902" s="2">
        <v>2500</v>
      </c>
    </row>
    <row r="3903" spans="1:9" x14ac:dyDescent="0.2">
      <c r="A3903">
        <v>1</v>
      </c>
      <c r="B3903">
        <v>14</v>
      </c>
      <c r="C3903">
        <v>14802</v>
      </c>
      <c r="D3903" s="2">
        <v>500</v>
      </c>
      <c r="F3903">
        <v>0</v>
      </c>
      <c r="G3903" s="4">
        <v>20</v>
      </c>
      <c r="H3903" s="4">
        <v>200614</v>
      </c>
      <c r="I3903" s="2">
        <v>2500</v>
      </c>
    </row>
    <row r="3904" spans="1:9" x14ac:dyDescent="0.2">
      <c r="A3904">
        <v>1</v>
      </c>
      <c r="B3904">
        <v>14</v>
      </c>
      <c r="C3904">
        <v>14803</v>
      </c>
      <c r="D3904" s="2">
        <v>500</v>
      </c>
      <c r="F3904">
        <v>0</v>
      </c>
      <c r="G3904" s="4">
        <v>20</v>
      </c>
      <c r="H3904" s="4">
        <v>200615</v>
      </c>
      <c r="I3904" s="2">
        <v>2500</v>
      </c>
    </row>
    <row r="3905" spans="1:9" x14ac:dyDescent="0.2">
      <c r="A3905">
        <v>1</v>
      </c>
      <c r="B3905">
        <v>14</v>
      </c>
      <c r="C3905">
        <v>14804</v>
      </c>
      <c r="D3905" s="2">
        <v>500</v>
      </c>
      <c r="F3905">
        <v>0</v>
      </c>
      <c r="G3905" s="4">
        <v>20</v>
      </c>
      <c r="H3905" s="4">
        <v>200616</v>
      </c>
      <c r="I3905" s="2">
        <v>2500</v>
      </c>
    </row>
    <row r="3906" spans="1:9" x14ac:dyDescent="0.2">
      <c r="A3906">
        <v>1</v>
      </c>
      <c r="B3906">
        <v>14</v>
      </c>
      <c r="C3906">
        <v>14805</v>
      </c>
      <c r="D3906" s="2">
        <v>500</v>
      </c>
      <c r="F3906">
        <v>0</v>
      </c>
      <c r="G3906" s="4">
        <v>20</v>
      </c>
      <c r="H3906" s="4">
        <v>200617</v>
      </c>
      <c r="I3906" s="2">
        <v>2500</v>
      </c>
    </row>
    <row r="3907" spans="1:9" x14ac:dyDescent="0.2">
      <c r="A3907">
        <v>1</v>
      </c>
      <c r="B3907">
        <v>14</v>
      </c>
      <c r="C3907">
        <v>14806</v>
      </c>
      <c r="D3907" s="2">
        <v>500</v>
      </c>
      <c r="F3907">
        <v>0</v>
      </c>
      <c r="G3907" s="4">
        <v>20</v>
      </c>
      <c r="H3907" s="4">
        <v>200618</v>
      </c>
      <c r="I3907" s="2">
        <v>2500</v>
      </c>
    </row>
    <row r="3908" spans="1:9" x14ac:dyDescent="0.2">
      <c r="A3908">
        <v>1</v>
      </c>
      <c r="B3908">
        <v>14</v>
      </c>
      <c r="C3908">
        <v>14807</v>
      </c>
      <c r="D3908" s="2">
        <v>500</v>
      </c>
      <c r="F3908">
        <v>0</v>
      </c>
      <c r="G3908" s="4">
        <v>20</v>
      </c>
      <c r="H3908" s="4">
        <v>200619</v>
      </c>
      <c r="I3908" s="2">
        <v>2500</v>
      </c>
    </row>
    <row r="3909" spans="1:9" x14ac:dyDescent="0.2">
      <c r="A3909">
        <v>1</v>
      </c>
      <c r="B3909">
        <v>14</v>
      </c>
      <c r="C3909">
        <v>14808</v>
      </c>
      <c r="D3909" s="2">
        <v>500</v>
      </c>
      <c r="F3909">
        <v>0</v>
      </c>
      <c r="G3909" s="4">
        <v>20</v>
      </c>
      <c r="H3909" s="4">
        <v>200620</v>
      </c>
      <c r="I3909" s="2">
        <v>2500</v>
      </c>
    </row>
    <row r="3910" spans="1:9" x14ac:dyDescent="0.2">
      <c r="A3910">
        <v>1</v>
      </c>
      <c r="B3910">
        <v>14</v>
      </c>
      <c r="C3910">
        <v>14809</v>
      </c>
      <c r="D3910" s="2">
        <v>500</v>
      </c>
      <c r="F3910">
        <v>0</v>
      </c>
      <c r="G3910" s="4">
        <v>20</v>
      </c>
      <c r="H3910" s="4">
        <v>200621</v>
      </c>
      <c r="I3910" s="2">
        <v>2500</v>
      </c>
    </row>
    <row r="3911" spans="1:9" x14ac:dyDescent="0.2">
      <c r="A3911">
        <v>1</v>
      </c>
      <c r="B3911">
        <v>14</v>
      </c>
      <c r="C3911">
        <v>14810</v>
      </c>
      <c r="D3911" s="2">
        <v>500</v>
      </c>
      <c r="F3911">
        <v>0</v>
      </c>
      <c r="G3911" s="4">
        <v>20</v>
      </c>
      <c r="H3911" s="4">
        <v>200622</v>
      </c>
      <c r="I3911" s="2">
        <v>2500</v>
      </c>
    </row>
    <row r="3912" spans="1:9" x14ac:dyDescent="0.2">
      <c r="A3912">
        <v>1</v>
      </c>
      <c r="B3912">
        <v>14</v>
      </c>
      <c r="C3912">
        <v>14811</v>
      </c>
      <c r="D3912" s="2">
        <v>500</v>
      </c>
      <c r="F3912">
        <v>0</v>
      </c>
      <c r="G3912" s="4">
        <v>20</v>
      </c>
      <c r="H3912" s="4">
        <v>200623</v>
      </c>
      <c r="I3912" s="2">
        <v>2500</v>
      </c>
    </row>
    <row r="3913" spans="1:9" x14ac:dyDescent="0.2">
      <c r="A3913">
        <v>1</v>
      </c>
      <c r="B3913">
        <v>14</v>
      </c>
      <c r="C3913">
        <v>14812</v>
      </c>
      <c r="D3913" s="2">
        <v>500</v>
      </c>
      <c r="F3913">
        <v>0</v>
      </c>
      <c r="G3913" s="4">
        <v>20</v>
      </c>
      <c r="H3913" s="4">
        <v>200624</v>
      </c>
      <c r="I3913" s="2">
        <v>2500</v>
      </c>
    </row>
    <row r="3914" spans="1:9" x14ac:dyDescent="0.2">
      <c r="A3914">
        <v>1</v>
      </c>
      <c r="B3914">
        <v>14</v>
      </c>
      <c r="C3914">
        <v>14813</v>
      </c>
      <c r="D3914" s="2">
        <v>500</v>
      </c>
      <c r="F3914">
        <v>0</v>
      </c>
      <c r="G3914" s="4">
        <v>20</v>
      </c>
      <c r="H3914" s="4">
        <v>200625</v>
      </c>
      <c r="I3914" s="2">
        <v>2500</v>
      </c>
    </row>
    <row r="3915" spans="1:9" x14ac:dyDescent="0.2">
      <c r="A3915">
        <v>1</v>
      </c>
      <c r="B3915">
        <v>14</v>
      </c>
      <c r="C3915">
        <v>14814</v>
      </c>
      <c r="D3915" s="2">
        <v>500</v>
      </c>
      <c r="F3915">
        <v>0</v>
      </c>
      <c r="G3915" s="4">
        <v>20</v>
      </c>
      <c r="H3915" s="4">
        <v>200626</v>
      </c>
      <c r="I3915" s="2">
        <v>2500</v>
      </c>
    </row>
    <row r="3916" spans="1:9" x14ac:dyDescent="0.2">
      <c r="A3916">
        <v>1</v>
      </c>
      <c r="B3916">
        <v>14</v>
      </c>
      <c r="C3916">
        <v>14815</v>
      </c>
      <c r="D3916" s="2">
        <v>500</v>
      </c>
      <c r="F3916">
        <v>0</v>
      </c>
      <c r="G3916" s="4">
        <v>20</v>
      </c>
      <c r="H3916" s="4">
        <v>200627</v>
      </c>
      <c r="I3916" s="2">
        <v>2500</v>
      </c>
    </row>
    <row r="3917" spans="1:9" x14ac:dyDescent="0.2">
      <c r="A3917">
        <v>1</v>
      </c>
      <c r="B3917">
        <v>14</v>
      </c>
      <c r="C3917">
        <v>14816</v>
      </c>
      <c r="D3917" s="2">
        <v>500</v>
      </c>
      <c r="F3917">
        <v>0</v>
      </c>
      <c r="G3917" s="4">
        <v>20</v>
      </c>
      <c r="H3917" s="4">
        <v>200628</v>
      </c>
      <c r="I3917" s="2">
        <v>2500</v>
      </c>
    </row>
    <row r="3918" spans="1:9" x14ac:dyDescent="0.2">
      <c r="A3918">
        <v>1</v>
      </c>
      <c r="B3918">
        <v>14</v>
      </c>
      <c r="C3918">
        <v>14817</v>
      </c>
      <c r="D3918" s="2">
        <v>500</v>
      </c>
      <c r="F3918">
        <v>0</v>
      </c>
      <c r="G3918" s="4">
        <v>20</v>
      </c>
      <c r="H3918" s="4">
        <v>200629</v>
      </c>
      <c r="I3918" s="2">
        <v>2500</v>
      </c>
    </row>
    <row r="3919" spans="1:9" x14ac:dyDescent="0.2">
      <c r="A3919">
        <v>1</v>
      </c>
      <c r="B3919">
        <v>14</v>
      </c>
      <c r="C3919">
        <v>14818</v>
      </c>
      <c r="D3919" s="2">
        <v>500</v>
      </c>
      <c r="F3919">
        <v>0</v>
      </c>
      <c r="G3919" s="4">
        <v>20</v>
      </c>
      <c r="H3919" s="4">
        <v>200630</v>
      </c>
      <c r="I3919" s="2">
        <v>2500</v>
      </c>
    </row>
    <row r="3920" spans="1:9" x14ac:dyDescent="0.2">
      <c r="A3920">
        <v>1</v>
      </c>
      <c r="B3920">
        <v>14</v>
      </c>
      <c r="C3920">
        <v>14819</v>
      </c>
      <c r="D3920" s="2">
        <v>500</v>
      </c>
      <c r="F3920">
        <v>0</v>
      </c>
      <c r="G3920" s="4">
        <v>20</v>
      </c>
      <c r="H3920" s="4">
        <v>200631</v>
      </c>
      <c r="I3920" s="2">
        <v>2500</v>
      </c>
    </row>
    <row r="3921" spans="1:9" x14ac:dyDescent="0.2">
      <c r="A3921">
        <v>1</v>
      </c>
      <c r="B3921">
        <v>14</v>
      </c>
      <c r="C3921">
        <v>14820</v>
      </c>
      <c r="D3921" s="2">
        <v>500</v>
      </c>
      <c r="F3921">
        <v>0</v>
      </c>
      <c r="G3921" s="4">
        <v>20</v>
      </c>
      <c r="H3921" s="4">
        <v>200632</v>
      </c>
      <c r="I3921" s="2">
        <v>2500</v>
      </c>
    </row>
    <row r="3922" spans="1:9" x14ac:dyDescent="0.2">
      <c r="A3922">
        <v>1</v>
      </c>
      <c r="B3922">
        <v>14</v>
      </c>
      <c r="C3922">
        <v>14821</v>
      </c>
      <c r="D3922" s="2">
        <v>500</v>
      </c>
      <c r="F3922">
        <v>0</v>
      </c>
      <c r="G3922" s="4">
        <v>20</v>
      </c>
      <c r="H3922" s="4">
        <v>200633</v>
      </c>
      <c r="I3922" s="2">
        <v>2500</v>
      </c>
    </row>
    <row r="3923" spans="1:9" x14ac:dyDescent="0.2">
      <c r="A3923">
        <v>1</v>
      </c>
      <c r="B3923">
        <v>14</v>
      </c>
      <c r="C3923">
        <v>14822</v>
      </c>
      <c r="D3923" s="2">
        <v>500</v>
      </c>
      <c r="F3923">
        <v>0</v>
      </c>
      <c r="G3923" s="4">
        <v>20</v>
      </c>
      <c r="H3923" s="4">
        <v>200634</v>
      </c>
      <c r="I3923" s="2">
        <v>2500</v>
      </c>
    </row>
    <row r="3924" spans="1:9" x14ac:dyDescent="0.2">
      <c r="A3924">
        <v>1</v>
      </c>
      <c r="B3924">
        <v>14</v>
      </c>
      <c r="C3924">
        <v>14823</v>
      </c>
      <c r="D3924" s="2">
        <v>500</v>
      </c>
      <c r="F3924">
        <v>0</v>
      </c>
      <c r="G3924" s="4">
        <v>20</v>
      </c>
      <c r="H3924" s="4">
        <v>200635</v>
      </c>
      <c r="I3924" s="2">
        <v>2500</v>
      </c>
    </row>
    <row r="3925" spans="1:9" x14ac:dyDescent="0.2">
      <c r="A3925">
        <v>1</v>
      </c>
      <c r="B3925">
        <v>14</v>
      </c>
      <c r="C3925">
        <v>14824</v>
      </c>
      <c r="D3925" s="2">
        <v>500</v>
      </c>
      <c r="F3925">
        <v>0</v>
      </c>
      <c r="G3925" s="4">
        <v>20</v>
      </c>
      <c r="H3925" s="4">
        <v>200636</v>
      </c>
      <c r="I3925" s="2">
        <v>2500</v>
      </c>
    </row>
    <row r="3926" spans="1:9" x14ac:dyDescent="0.2">
      <c r="A3926">
        <v>1</v>
      </c>
      <c r="B3926">
        <v>14</v>
      </c>
      <c r="C3926">
        <v>14825</v>
      </c>
      <c r="D3926" s="2">
        <v>500</v>
      </c>
      <c r="F3926">
        <v>0</v>
      </c>
      <c r="G3926" s="4">
        <v>20</v>
      </c>
      <c r="H3926" s="4">
        <v>200637</v>
      </c>
      <c r="I3926" s="2">
        <v>2500</v>
      </c>
    </row>
    <row r="3927" spans="1:9" x14ac:dyDescent="0.2">
      <c r="A3927">
        <v>1</v>
      </c>
      <c r="B3927">
        <v>14</v>
      </c>
      <c r="C3927">
        <v>14826</v>
      </c>
      <c r="D3927" s="2">
        <v>500</v>
      </c>
      <c r="F3927">
        <v>0</v>
      </c>
      <c r="G3927" s="4">
        <v>20</v>
      </c>
      <c r="H3927" s="4">
        <v>200638</v>
      </c>
      <c r="I3927" s="2">
        <v>2500</v>
      </c>
    </row>
    <row r="3928" spans="1:9" x14ac:dyDescent="0.2">
      <c r="A3928">
        <v>1</v>
      </c>
      <c r="B3928">
        <v>14</v>
      </c>
      <c r="C3928">
        <v>14827</v>
      </c>
      <c r="D3928" s="2">
        <v>500</v>
      </c>
      <c r="F3928">
        <v>0</v>
      </c>
      <c r="G3928" s="4">
        <v>20</v>
      </c>
      <c r="H3928" s="4">
        <v>200639</v>
      </c>
      <c r="I3928" s="2">
        <v>2500</v>
      </c>
    </row>
    <row r="3929" spans="1:9" x14ac:dyDescent="0.2">
      <c r="A3929">
        <v>1</v>
      </c>
      <c r="B3929">
        <v>14</v>
      </c>
      <c r="C3929">
        <v>14828</v>
      </c>
      <c r="D3929" s="2">
        <v>500</v>
      </c>
      <c r="F3929">
        <v>0</v>
      </c>
      <c r="G3929" s="4">
        <v>20</v>
      </c>
      <c r="H3929" s="4">
        <v>200640</v>
      </c>
      <c r="I3929" s="2">
        <v>2500</v>
      </c>
    </row>
    <row r="3930" spans="1:9" x14ac:dyDescent="0.2">
      <c r="A3930">
        <v>1</v>
      </c>
      <c r="B3930">
        <v>14</v>
      </c>
      <c r="C3930">
        <v>14829</v>
      </c>
      <c r="D3930" s="2">
        <v>500</v>
      </c>
      <c r="F3930">
        <v>0</v>
      </c>
      <c r="G3930" s="4">
        <v>20</v>
      </c>
      <c r="H3930" s="4">
        <v>200641</v>
      </c>
      <c r="I3930" s="2">
        <v>2500</v>
      </c>
    </row>
    <row r="3931" spans="1:9" x14ac:dyDescent="0.2">
      <c r="A3931">
        <v>1</v>
      </c>
      <c r="B3931">
        <v>14</v>
      </c>
      <c r="C3931">
        <v>14830</v>
      </c>
      <c r="D3931" s="2">
        <v>500</v>
      </c>
      <c r="F3931">
        <v>0</v>
      </c>
      <c r="G3931" s="4">
        <v>20</v>
      </c>
      <c r="H3931" s="4">
        <v>200642</v>
      </c>
      <c r="I3931" s="2">
        <v>2500</v>
      </c>
    </row>
    <row r="3932" spans="1:9" x14ac:dyDescent="0.2">
      <c r="A3932">
        <v>1</v>
      </c>
      <c r="B3932">
        <v>14</v>
      </c>
      <c r="C3932">
        <v>14831</v>
      </c>
      <c r="D3932" s="2">
        <v>500</v>
      </c>
      <c r="F3932">
        <v>0</v>
      </c>
      <c r="G3932" s="4">
        <v>20</v>
      </c>
      <c r="H3932" s="4">
        <v>200643</v>
      </c>
      <c r="I3932" s="2">
        <v>2500</v>
      </c>
    </row>
    <row r="3933" spans="1:9" x14ac:dyDescent="0.2">
      <c r="A3933">
        <v>1</v>
      </c>
      <c r="B3933">
        <v>14</v>
      </c>
      <c r="C3933">
        <v>14832</v>
      </c>
      <c r="D3933" s="2">
        <v>500</v>
      </c>
      <c r="F3933">
        <v>0</v>
      </c>
      <c r="G3933" s="4">
        <v>20</v>
      </c>
      <c r="H3933" s="4">
        <v>200644</v>
      </c>
      <c r="I3933" s="2">
        <v>2500</v>
      </c>
    </row>
    <row r="3934" spans="1:9" x14ac:dyDescent="0.2">
      <c r="A3934">
        <v>1</v>
      </c>
      <c r="B3934">
        <v>14</v>
      </c>
      <c r="C3934">
        <v>14833</v>
      </c>
      <c r="D3934" s="2">
        <v>500</v>
      </c>
      <c r="F3934">
        <v>0</v>
      </c>
      <c r="G3934" s="4">
        <v>20</v>
      </c>
      <c r="H3934" s="4">
        <v>200645</v>
      </c>
      <c r="I3934" s="2">
        <v>2500</v>
      </c>
    </row>
    <row r="3935" spans="1:9" x14ac:dyDescent="0.2">
      <c r="A3935">
        <v>1</v>
      </c>
      <c r="B3935">
        <v>14</v>
      </c>
      <c r="C3935">
        <v>14834</v>
      </c>
      <c r="D3935" s="2">
        <v>500</v>
      </c>
      <c r="F3935">
        <v>0</v>
      </c>
      <c r="G3935" s="4">
        <v>20</v>
      </c>
      <c r="H3935" s="4">
        <v>200646</v>
      </c>
      <c r="I3935" s="2">
        <v>2500</v>
      </c>
    </row>
    <row r="3936" spans="1:9" x14ac:dyDescent="0.2">
      <c r="A3936">
        <v>1</v>
      </c>
      <c r="B3936">
        <v>14</v>
      </c>
      <c r="C3936">
        <v>14835</v>
      </c>
      <c r="D3936" s="2">
        <v>500</v>
      </c>
      <c r="F3936">
        <v>0</v>
      </c>
      <c r="G3936" s="4">
        <v>20</v>
      </c>
      <c r="H3936" s="4">
        <v>200647</v>
      </c>
      <c r="I3936" s="2">
        <v>2500</v>
      </c>
    </row>
    <row r="3937" spans="1:9" x14ac:dyDescent="0.2">
      <c r="A3937">
        <v>1</v>
      </c>
      <c r="B3937">
        <v>14</v>
      </c>
      <c r="C3937">
        <v>14836</v>
      </c>
      <c r="D3937" s="2">
        <v>500</v>
      </c>
      <c r="F3937">
        <v>0</v>
      </c>
      <c r="G3937" s="4">
        <v>20</v>
      </c>
      <c r="H3937" s="4">
        <v>200648</v>
      </c>
      <c r="I3937" s="2">
        <v>2500</v>
      </c>
    </row>
    <row r="3938" spans="1:9" x14ac:dyDescent="0.2">
      <c r="A3938">
        <v>1</v>
      </c>
      <c r="B3938">
        <v>14</v>
      </c>
      <c r="C3938">
        <v>14837</v>
      </c>
      <c r="D3938" s="2">
        <v>500</v>
      </c>
      <c r="F3938">
        <v>0</v>
      </c>
      <c r="G3938" s="4">
        <v>20</v>
      </c>
      <c r="H3938" s="4">
        <v>200649</v>
      </c>
      <c r="I3938" s="2">
        <v>2500</v>
      </c>
    </row>
    <row r="3939" spans="1:9" x14ac:dyDescent="0.2">
      <c r="A3939">
        <v>1</v>
      </c>
      <c r="B3939">
        <v>14</v>
      </c>
      <c r="C3939">
        <v>14838</v>
      </c>
      <c r="D3939" s="2">
        <v>500</v>
      </c>
      <c r="F3939">
        <v>0</v>
      </c>
      <c r="G3939" s="4">
        <v>20</v>
      </c>
      <c r="H3939" s="4">
        <v>200650</v>
      </c>
      <c r="I3939" s="2">
        <v>2500</v>
      </c>
    </row>
    <row r="3940" spans="1:9" x14ac:dyDescent="0.2">
      <c r="A3940">
        <v>1</v>
      </c>
      <c r="B3940">
        <v>14</v>
      </c>
      <c r="C3940">
        <v>14839</v>
      </c>
      <c r="D3940" s="2">
        <v>500</v>
      </c>
      <c r="F3940">
        <v>0</v>
      </c>
      <c r="G3940" s="4">
        <v>20</v>
      </c>
      <c r="H3940" s="4">
        <v>200651</v>
      </c>
      <c r="I3940" s="2">
        <v>2500</v>
      </c>
    </row>
    <row r="3941" spans="1:9" x14ac:dyDescent="0.2">
      <c r="A3941">
        <v>1</v>
      </c>
      <c r="B3941">
        <v>14</v>
      </c>
      <c r="C3941">
        <v>14840</v>
      </c>
      <c r="D3941" s="2">
        <v>500</v>
      </c>
      <c r="F3941">
        <v>0</v>
      </c>
      <c r="G3941" s="4">
        <v>20</v>
      </c>
      <c r="H3941" s="4">
        <v>200652</v>
      </c>
      <c r="I3941" s="2">
        <v>2500</v>
      </c>
    </row>
    <row r="3942" spans="1:9" x14ac:dyDescent="0.2">
      <c r="A3942">
        <v>1</v>
      </c>
      <c r="B3942">
        <v>14</v>
      </c>
      <c r="C3942">
        <v>14841</v>
      </c>
      <c r="D3942" s="2">
        <v>500</v>
      </c>
      <c r="F3942">
        <v>0</v>
      </c>
      <c r="G3942" s="4">
        <v>20</v>
      </c>
      <c r="H3942" s="4">
        <v>200653</v>
      </c>
      <c r="I3942" s="2">
        <v>2500</v>
      </c>
    </row>
    <row r="3943" spans="1:9" x14ac:dyDescent="0.2">
      <c r="A3943">
        <v>1</v>
      </c>
      <c r="B3943">
        <v>14</v>
      </c>
      <c r="C3943">
        <v>14842</v>
      </c>
      <c r="D3943" s="2">
        <v>500</v>
      </c>
      <c r="F3943">
        <v>0</v>
      </c>
      <c r="G3943" s="4">
        <v>20</v>
      </c>
      <c r="H3943" s="4">
        <v>200654</v>
      </c>
      <c r="I3943" s="2">
        <v>2500</v>
      </c>
    </row>
    <row r="3944" spans="1:9" x14ac:dyDescent="0.2">
      <c r="A3944">
        <v>1</v>
      </c>
      <c r="B3944">
        <v>14</v>
      </c>
      <c r="C3944">
        <v>14843</v>
      </c>
      <c r="D3944" s="2">
        <v>500</v>
      </c>
      <c r="F3944">
        <v>0</v>
      </c>
      <c r="G3944" s="4">
        <v>20</v>
      </c>
      <c r="H3944" s="4">
        <v>200655</v>
      </c>
      <c r="I3944" s="2">
        <v>2500</v>
      </c>
    </row>
    <row r="3945" spans="1:9" x14ac:dyDescent="0.2">
      <c r="A3945">
        <v>1</v>
      </c>
      <c r="B3945">
        <v>14</v>
      </c>
      <c r="C3945">
        <v>14844</v>
      </c>
      <c r="D3945" s="2">
        <v>500</v>
      </c>
      <c r="F3945">
        <v>0</v>
      </c>
      <c r="G3945" s="4">
        <v>20</v>
      </c>
      <c r="H3945" s="4">
        <v>200656</v>
      </c>
      <c r="I3945" s="2">
        <v>2500</v>
      </c>
    </row>
    <row r="3946" spans="1:9" x14ac:dyDescent="0.2">
      <c r="A3946">
        <v>1</v>
      </c>
      <c r="B3946">
        <v>14</v>
      </c>
      <c r="C3946">
        <v>14845</v>
      </c>
      <c r="D3946" s="2">
        <v>500</v>
      </c>
      <c r="F3946">
        <v>0</v>
      </c>
      <c r="G3946" s="4">
        <v>20</v>
      </c>
      <c r="H3946" s="4">
        <v>200657</v>
      </c>
      <c r="I3946" s="2">
        <v>2500</v>
      </c>
    </row>
    <row r="3947" spans="1:9" x14ac:dyDescent="0.2">
      <c r="A3947">
        <v>1</v>
      </c>
      <c r="B3947">
        <v>14</v>
      </c>
      <c r="C3947">
        <v>14846</v>
      </c>
      <c r="D3947" s="2">
        <v>500</v>
      </c>
      <c r="F3947">
        <v>0</v>
      </c>
      <c r="G3947" s="4">
        <v>20</v>
      </c>
      <c r="H3947" s="4">
        <v>200658</v>
      </c>
      <c r="I3947" s="2">
        <v>2500</v>
      </c>
    </row>
    <row r="3948" spans="1:9" x14ac:dyDescent="0.2">
      <c r="A3948">
        <v>1</v>
      </c>
      <c r="B3948">
        <v>14</v>
      </c>
      <c r="C3948">
        <v>14847</v>
      </c>
      <c r="D3948" s="2">
        <v>500</v>
      </c>
      <c r="F3948">
        <v>0</v>
      </c>
      <c r="G3948" s="4">
        <v>20</v>
      </c>
      <c r="H3948" s="4">
        <v>200659</v>
      </c>
      <c r="I3948" s="2">
        <v>10000</v>
      </c>
    </row>
    <row r="3949" spans="1:9" x14ac:dyDescent="0.2">
      <c r="A3949">
        <v>1</v>
      </c>
      <c r="B3949">
        <v>14</v>
      </c>
      <c r="C3949">
        <v>14848</v>
      </c>
      <c r="D3949" s="2">
        <v>500</v>
      </c>
      <c r="F3949">
        <v>0</v>
      </c>
      <c r="G3949" s="4">
        <v>20</v>
      </c>
      <c r="H3949" s="4">
        <v>200660</v>
      </c>
      <c r="I3949" s="2">
        <v>12500</v>
      </c>
    </row>
    <row r="3950" spans="1:9" x14ac:dyDescent="0.2">
      <c r="A3950">
        <v>1</v>
      </c>
      <c r="B3950">
        <v>14</v>
      </c>
      <c r="C3950">
        <v>14849</v>
      </c>
      <c r="D3950" s="2">
        <v>500</v>
      </c>
      <c r="F3950">
        <v>0</v>
      </c>
      <c r="G3950" s="4">
        <v>20</v>
      </c>
      <c r="H3950" s="4">
        <v>200661</v>
      </c>
      <c r="I3950" s="2">
        <v>13750</v>
      </c>
    </row>
    <row r="3951" spans="1:9" x14ac:dyDescent="0.2">
      <c r="A3951">
        <v>1</v>
      </c>
      <c r="B3951">
        <v>14</v>
      </c>
      <c r="C3951">
        <v>14850</v>
      </c>
      <c r="D3951" s="2">
        <v>500</v>
      </c>
      <c r="F3951">
        <v>0</v>
      </c>
      <c r="G3951" s="4">
        <v>20</v>
      </c>
      <c r="H3951" s="4">
        <v>200662</v>
      </c>
      <c r="I3951" s="2">
        <v>16250</v>
      </c>
    </row>
    <row r="3952" spans="1:9" x14ac:dyDescent="0.2">
      <c r="A3952">
        <v>1</v>
      </c>
      <c r="B3952">
        <v>14</v>
      </c>
      <c r="C3952">
        <v>14851</v>
      </c>
      <c r="D3952" s="2">
        <v>500</v>
      </c>
      <c r="F3952">
        <v>0</v>
      </c>
      <c r="G3952">
        <v>48</v>
      </c>
      <c r="H3952">
        <v>480001</v>
      </c>
      <c r="I3952" s="2">
        <v>1937.5</v>
      </c>
    </row>
    <row r="3953" spans="1:9" x14ac:dyDescent="0.2">
      <c r="A3953">
        <v>1</v>
      </c>
      <c r="B3953">
        <v>14</v>
      </c>
      <c r="C3953">
        <v>14852</v>
      </c>
      <c r="D3953" s="2">
        <v>500</v>
      </c>
      <c r="F3953">
        <v>0</v>
      </c>
      <c r="G3953">
        <v>48</v>
      </c>
      <c r="H3953">
        <v>480002</v>
      </c>
      <c r="I3953" s="2">
        <v>1937.5</v>
      </c>
    </row>
    <row r="3954" spans="1:9" x14ac:dyDescent="0.2">
      <c r="A3954">
        <v>1</v>
      </c>
      <c r="B3954">
        <v>14</v>
      </c>
      <c r="C3954">
        <v>14853</v>
      </c>
      <c r="D3954" s="2">
        <v>500</v>
      </c>
      <c r="F3954">
        <v>0</v>
      </c>
      <c r="G3954">
        <v>48</v>
      </c>
      <c r="H3954">
        <v>480003</v>
      </c>
      <c r="I3954" s="2">
        <v>1937.5</v>
      </c>
    </row>
    <row r="3955" spans="1:9" x14ac:dyDescent="0.2">
      <c r="A3955">
        <v>1</v>
      </c>
      <c r="B3955">
        <v>14</v>
      </c>
      <c r="C3955">
        <v>14854</v>
      </c>
      <c r="D3955" s="2">
        <v>500</v>
      </c>
      <c r="F3955">
        <v>0</v>
      </c>
      <c r="G3955">
        <v>48</v>
      </c>
      <c r="H3955">
        <v>480004</v>
      </c>
      <c r="I3955" s="2">
        <v>1937.5</v>
      </c>
    </row>
    <row r="3956" spans="1:9" x14ac:dyDescent="0.2">
      <c r="A3956">
        <v>1</v>
      </c>
      <c r="B3956">
        <v>14</v>
      </c>
      <c r="C3956">
        <v>14855</v>
      </c>
      <c r="D3956" s="2">
        <v>500</v>
      </c>
      <c r="F3956">
        <v>0</v>
      </c>
      <c r="G3956">
        <v>48</v>
      </c>
      <c r="H3956">
        <v>480005</v>
      </c>
      <c r="I3956" s="2">
        <v>1937.5</v>
      </c>
    </row>
    <row r="3957" spans="1:9" x14ac:dyDescent="0.2">
      <c r="A3957">
        <v>1</v>
      </c>
      <c r="B3957">
        <v>14</v>
      </c>
      <c r="C3957">
        <v>14856</v>
      </c>
      <c r="D3957" s="2">
        <v>500</v>
      </c>
      <c r="F3957">
        <v>0</v>
      </c>
      <c r="G3957">
        <v>48</v>
      </c>
      <c r="H3957">
        <v>480006</v>
      </c>
      <c r="I3957" s="2">
        <v>1937.5</v>
      </c>
    </row>
    <row r="3958" spans="1:9" x14ac:dyDescent="0.2">
      <c r="A3958">
        <v>1</v>
      </c>
      <c r="B3958">
        <v>14</v>
      </c>
      <c r="C3958">
        <v>14857</v>
      </c>
      <c r="D3958" s="2">
        <v>500</v>
      </c>
      <c r="F3958">
        <v>0</v>
      </c>
      <c r="G3958">
        <v>48</v>
      </c>
      <c r="H3958">
        <v>480007</v>
      </c>
      <c r="I3958" s="2">
        <v>1937.5</v>
      </c>
    </row>
    <row r="3959" spans="1:9" x14ac:dyDescent="0.2">
      <c r="A3959">
        <v>1</v>
      </c>
      <c r="B3959">
        <v>14</v>
      </c>
      <c r="C3959">
        <v>14858</v>
      </c>
      <c r="D3959" s="2">
        <v>500</v>
      </c>
      <c r="F3959">
        <v>0</v>
      </c>
      <c r="G3959">
        <v>48</v>
      </c>
      <c r="H3959">
        <v>480008</v>
      </c>
      <c r="I3959" s="2">
        <v>1937.5</v>
      </c>
    </row>
    <row r="3960" spans="1:9" x14ac:dyDescent="0.2">
      <c r="A3960">
        <v>1</v>
      </c>
      <c r="B3960">
        <v>14</v>
      </c>
      <c r="C3960">
        <v>14859</v>
      </c>
      <c r="D3960" s="2">
        <v>500</v>
      </c>
      <c r="F3960">
        <v>0</v>
      </c>
      <c r="G3960">
        <v>48</v>
      </c>
      <c r="H3960">
        <v>480009</v>
      </c>
      <c r="I3960" s="2">
        <v>1937.5</v>
      </c>
    </row>
    <row r="3961" spans="1:9" x14ac:dyDescent="0.2">
      <c r="A3961">
        <v>1</v>
      </c>
      <c r="B3961">
        <v>14</v>
      </c>
      <c r="C3961">
        <v>14860</v>
      </c>
      <c r="D3961" s="2">
        <v>500</v>
      </c>
      <c r="F3961">
        <v>0</v>
      </c>
      <c r="G3961">
        <v>48</v>
      </c>
      <c r="H3961">
        <v>480010</v>
      </c>
      <c r="I3961" s="2">
        <v>1937.5</v>
      </c>
    </row>
    <row r="3962" spans="1:9" x14ac:dyDescent="0.2">
      <c r="A3962">
        <v>1</v>
      </c>
      <c r="B3962">
        <v>14</v>
      </c>
      <c r="C3962">
        <v>14861</v>
      </c>
      <c r="D3962" s="2">
        <v>500</v>
      </c>
      <c r="F3962">
        <v>0</v>
      </c>
      <c r="G3962">
        <v>48</v>
      </c>
      <c r="H3962">
        <v>480011</v>
      </c>
      <c r="I3962" s="2">
        <v>1937.5</v>
      </c>
    </row>
    <row r="3963" spans="1:9" x14ac:dyDescent="0.2">
      <c r="A3963">
        <v>1</v>
      </c>
      <c r="B3963">
        <v>14</v>
      </c>
      <c r="C3963">
        <v>14862</v>
      </c>
      <c r="D3963" s="2">
        <v>500</v>
      </c>
      <c r="F3963">
        <v>0</v>
      </c>
      <c r="G3963">
        <v>48</v>
      </c>
      <c r="H3963">
        <v>480012</v>
      </c>
      <c r="I3963" s="2">
        <v>1937.5</v>
      </c>
    </row>
    <row r="3964" spans="1:9" x14ac:dyDescent="0.2">
      <c r="A3964">
        <v>1</v>
      </c>
      <c r="B3964">
        <v>14</v>
      </c>
      <c r="C3964">
        <v>14863</v>
      </c>
      <c r="D3964" s="2">
        <v>500</v>
      </c>
      <c r="F3964">
        <v>0</v>
      </c>
      <c r="G3964">
        <v>48</v>
      </c>
      <c r="H3964">
        <v>480013</v>
      </c>
      <c r="I3964" s="2">
        <v>1937.5</v>
      </c>
    </row>
    <row r="3965" spans="1:9" x14ac:dyDescent="0.2">
      <c r="A3965">
        <v>1</v>
      </c>
      <c r="B3965">
        <v>14</v>
      </c>
      <c r="C3965">
        <v>14864</v>
      </c>
      <c r="D3965" s="2">
        <v>500</v>
      </c>
      <c r="F3965">
        <v>0</v>
      </c>
      <c r="G3965">
        <v>48</v>
      </c>
      <c r="H3965">
        <v>480014</v>
      </c>
      <c r="I3965" s="2">
        <v>1937.5</v>
      </c>
    </row>
    <row r="3966" spans="1:9" x14ac:dyDescent="0.2">
      <c r="A3966">
        <v>1</v>
      </c>
      <c r="B3966">
        <v>14</v>
      </c>
      <c r="C3966">
        <v>14865</v>
      </c>
      <c r="D3966" s="2">
        <v>500</v>
      </c>
      <c r="F3966">
        <v>0</v>
      </c>
      <c r="G3966">
        <v>48</v>
      </c>
      <c r="H3966">
        <v>480015</v>
      </c>
      <c r="I3966" s="2">
        <v>1937.5</v>
      </c>
    </row>
    <row r="3967" spans="1:9" x14ac:dyDescent="0.2">
      <c r="A3967">
        <v>1</v>
      </c>
      <c r="B3967">
        <v>14</v>
      </c>
      <c r="C3967">
        <v>14866</v>
      </c>
      <c r="D3967" s="2">
        <v>500</v>
      </c>
      <c r="F3967">
        <v>0</v>
      </c>
      <c r="G3967">
        <v>48</v>
      </c>
      <c r="H3967">
        <v>480016</v>
      </c>
      <c r="I3967" s="2">
        <v>1937.5</v>
      </c>
    </row>
    <row r="3968" spans="1:9" x14ac:dyDescent="0.2">
      <c r="A3968">
        <v>1</v>
      </c>
      <c r="B3968">
        <v>14</v>
      </c>
      <c r="C3968">
        <v>14867</v>
      </c>
      <c r="D3968" s="2">
        <v>500</v>
      </c>
      <c r="F3968">
        <v>0</v>
      </c>
      <c r="G3968">
        <v>48</v>
      </c>
      <c r="H3968">
        <v>480017</v>
      </c>
      <c r="I3968" s="2">
        <v>1937.5</v>
      </c>
    </row>
    <row r="3969" spans="1:9" x14ac:dyDescent="0.2">
      <c r="A3969">
        <v>1</v>
      </c>
      <c r="B3969">
        <v>14</v>
      </c>
      <c r="C3969">
        <v>14868</v>
      </c>
      <c r="D3969" s="2">
        <v>500</v>
      </c>
      <c r="F3969">
        <v>0</v>
      </c>
      <c r="G3969">
        <v>48</v>
      </c>
      <c r="H3969">
        <v>480018</v>
      </c>
      <c r="I3969" s="2">
        <v>1937.5</v>
      </c>
    </row>
    <row r="3970" spans="1:9" x14ac:dyDescent="0.2">
      <c r="A3970">
        <v>1</v>
      </c>
      <c r="B3970">
        <v>14</v>
      </c>
      <c r="C3970">
        <v>14869</v>
      </c>
      <c r="D3970" s="2">
        <v>500</v>
      </c>
      <c r="F3970">
        <v>0</v>
      </c>
      <c r="G3970">
        <v>48</v>
      </c>
      <c r="H3970">
        <v>480019</v>
      </c>
      <c r="I3970" s="2">
        <v>1937.5</v>
      </c>
    </row>
    <row r="3971" spans="1:9" x14ac:dyDescent="0.2">
      <c r="A3971">
        <v>1</v>
      </c>
      <c r="B3971">
        <v>14</v>
      </c>
      <c r="C3971">
        <v>14870</v>
      </c>
      <c r="D3971" s="2">
        <v>500</v>
      </c>
      <c r="F3971">
        <v>0</v>
      </c>
      <c r="G3971">
        <v>48</v>
      </c>
      <c r="H3971">
        <v>480020</v>
      </c>
      <c r="I3971" s="2">
        <v>1937.5</v>
      </c>
    </row>
    <row r="3972" spans="1:9" x14ac:dyDescent="0.2">
      <c r="A3972">
        <v>1</v>
      </c>
      <c r="B3972">
        <v>14</v>
      </c>
      <c r="C3972">
        <v>14871</v>
      </c>
      <c r="D3972" s="2">
        <v>625</v>
      </c>
      <c r="F3972">
        <v>0</v>
      </c>
      <c r="G3972">
        <v>48</v>
      </c>
      <c r="H3972">
        <v>480021</v>
      </c>
      <c r="I3972" s="2">
        <v>1937.5</v>
      </c>
    </row>
    <row r="3973" spans="1:9" x14ac:dyDescent="0.2">
      <c r="A3973">
        <v>1</v>
      </c>
      <c r="B3973">
        <v>14</v>
      </c>
      <c r="C3973">
        <v>14872</v>
      </c>
      <c r="D3973" s="2">
        <v>625</v>
      </c>
      <c r="F3973">
        <v>0</v>
      </c>
      <c r="G3973">
        <v>48</v>
      </c>
      <c r="H3973">
        <v>480022</v>
      </c>
      <c r="I3973" s="2">
        <v>1937.5</v>
      </c>
    </row>
    <row r="3974" spans="1:9" x14ac:dyDescent="0.2">
      <c r="A3974">
        <v>1</v>
      </c>
      <c r="B3974">
        <v>14</v>
      </c>
      <c r="C3974">
        <v>14873</v>
      </c>
      <c r="D3974" s="2">
        <v>625</v>
      </c>
      <c r="F3974">
        <v>0</v>
      </c>
      <c r="G3974">
        <v>48</v>
      </c>
      <c r="H3974">
        <v>480023</v>
      </c>
      <c r="I3974" s="2">
        <v>1937.5</v>
      </c>
    </row>
    <row r="3975" spans="1:9" x14ac:dyDescent="0.2">
      <c r="A3975">
        <v>1</v>
      </c>
      <c r="B3975">
        <v>14</v>
      </c>
      <c r="C3975">
        <v>14874</v>
      </c>
      <c r="D3975" s="2">
        <v>625</v>
      </c>
      <c r="F3975">
        <v>0</v>
      </c>
      <c r="G3975">
        <v>48</v>
      </c>
      <c r="H3975">
        <v>480024</v>
      </c>
      <c r="I3975" s="2">
        <v>1937.5</v>
      </c>
    </row>
    <row r="3976" spans="1:9" x14ac:dyDescent="0.2">
      <c r="A3976">
        <v>1</v>
      </c>
      <c r="B3976">
        <v>14</v>
      </c>
      <c r="C3976">
        <v>14875</v>
      </c>
      <c r="D3976" s="2">
        <v>625</v>
      </c>
      <c r="F3976">
        <v>0</v>
      </c>
      <c r="G3976">
        <v>48</v>
      </c>
      <c r="H3976">
        <v>480025</v>
      </c>
      <c r="I3976" s="2">
        <v>1937.5</v>
      </c>
    </row>
    <row r="3977" spans="1:9" x14ac:dyDescent="0.2">
      <c r="A3977">
        <v>1</v>
      </c>
      <c r="B3977">
        <v>14</v>
      </c>
      <c r="C3977">
        <v>14876</v>
      </c>
      <c r="D3977" s="2">
        <v>625</v>
      </c>
      <c r="F3977">
        <v>0</v>
      </c>
      <c r="G3977">
        <v>48</v>
      </c>
      <c r="H3977">
        <v>480026</v>
      </c>
      <c r="I3977" s="2">
        <v>1937.5</v>
      </c>
    </row>
    <row r="3978" spans="1:9" x14ac:dyDescent="0.2">
      <c r="A3978">
        <v>1</v>
      </c>
      <c r="B3978">
        <v>14</v>
      </c>
      <c r="C3978">
        <v>14877</v>
      </c>
      <c r="D3978" s="2">
        <v>625</v>
      </c>
      <c r="F3978">
        <v>0</v>
      </c>
      <c r="G3978">
        <v>48</v>
      </c>
      <c r="H3978">
        <v>480027</v>
      </c>
      <c r="I3978" s="2">
        <v>1937.5</v>
      </c>
    </row>
    <row r="3979" spans="1:9" x14ac:dyDescent="0.2">
      <c r="A3979">
        <v>1</v>
      </c>
      <c r="B3979">
        <v>14</v>
      </c>
      <c r="C3979">
        <v>14878</v>
      </c>
      <c r="D3979" s="2">
        <v>625</v>
      </c>
      <c r="F3979">
        <v>0</v>
      </c>
      <c r="G3979">
        <v>48</v>
      </c>
      <c r="H3979">
        <v>480028</v>
      </c>
      <c r="I3979" s="2">
        <v>1937.5</v>
      </c>
    </row>
    <row r="3980" spans="1:9" x14ac:dyDescent="0.2">
      <c r="A3980">
        <v>1</v>
      </c>
      <c r="B3980">
        <v>14</v>
      </c>
      <c r="C3980">
        <v>14879</v>
      </c>
      <c r="D3980" s="2">
        <v>625</v>
      </c>
      <c r="F3980">
        <v>0</v>
      </c>
      <c r="G3980">
        <v>48</v>
      </c>
      <c r="H3980">
        <v>480029</v>
      </c>
      <c r="I3980" s="2">
        <v>1937.5</v>
      </c>
    </row>
    <row r="3981" spans="1:9" x14ac:dyDescent="0.2">
      <c r="A3981">
        <v>1</v>
      </c>
      <c r="B3981">
        <v>14</v>
      </c>
      <c r="C3981">
        <v>14880</v>
      </c>
      <c r="D3981" s="2">
        <v>625</v>
      </c>
      <c r="F3981">
        <v>0</v>
      </c>
      <c r="G3981">
        <v>48</v>
      </c>
      <c r="H3981">
        <v>480030</v>
      </c>
      <c r="I3981" s="2">
        <v>1937.5</v>
      </c>
    </row>
    <row r="3982" spans="1:9" x14ac:dyDescent="0.2">
      <c r="A3982">
        <v>1</v>
      </c>
      <c r="B3982">
        <v>14</v>
      </c>
      <c r="C3982">
        <v>14881</v>
      </c>
      <c r="D3982" s="2">
        <v>625</v>
      </c>
      <c r="F3982">
        <v>0</v>
      </c>
      <c r="G3982">
        <v>48</v>
      </c>
      <c r="H3982">
        <v>480031</v>
      </c>
      <c r="I3982" s="2">
        <v>1937.5</v>
      </c>
    </row>
    <row r="3983" spans="1:9" x14ac:dyDescent="0.2">
      <c r="A3983">
        <v>1</v>
      </c>
      <c r="B3983">
        <v>14</v>
      </c>
      <c r="C3983">
        <v>14882</v>
      </c>
      <c r="D3983" s="2">
        <v>625</v>
      </c>
      <c r="F3983">
        <v>0</v>
      </c>
      <c r="G3983">
        <v>48</v>
      </c>
      <c r="H3983">
        <v>480032</v>
      </c>
      <c r="I3983" s="2">
        <v>1937.5</v>
      </c>
    </row>
    <row r="3984" spans="1:9" x14ac:dyDescent="0.2">
      <c r="A3984">
        <v>1</v>
      </c>
      <c r="B3984">
        <v>14</v>
      </c>
      <c r="C3984">
        <v>14883</v>
      </c>
      <c r="D3984" s="2">
        <v>625</v>
      </c>
      <c r="F3984">
        <v>0</v>
      </c>
      <c r="G3984">
        <v>48</v>
      </c>
      <c r="H3984">
        <v>480033</v>
      </c>
      <c r="I3984" s="2">
        <v>1937.5</v>
      </c>
    </row>
    <row r="3985" spans="1:9" x14ac:dyDescent="0.2">
      <c r="A3985">
        <v>1</v>
      </c>
      <c r="B3985">
        <v>14</v>
      </c>
      <c r="C3985">
        <v>14884</v>
      </c>
      <c r="D3985" s="2">
        <v>625</v>
      </c>
      <c r="F3985">
        <v>0</v>
      </c>
      <c r="G3985">
        <v>48</v>
      </c>
      <c r="H3985">
        <v>480034</v>
      </c>
      <c r="I3985" s="2">
        <v>1937.5</v>
      </c>
    </row>
    <row r="3986" spans="1:9" x14ac:dyDescent="0.2">
      <c r="A3986">
        <v>1</v>
      </c>
      <c r="B3986">
        <v>14</v>
      </c>
      <c r="C3986">
        <v>14885</v>
      </c>
      <c r="D3986" s="2">
        <v>625</v>
      </c>
      <c r="F3986">
        <v>0</v>
      </c>
      <c r="G3986">
        <v>48</v>
      </c>
      <c r="H3986">
        <v>480035</v>
      </c>
      <c r="I3986" s="2">
        <v>1937.5</v>
      </c>
    </row>
    <row r="3987" spans="1:9" x14ac:dyDescent="0.2">
      <c r="A3987">
        <v>1</v>
      </c>
      <c r="B3987">
        <v>14</v>
      </c>
      <c r="C3987">
        <v>14886</v>
      </c>
      <c r="D3987" s="2">
        <v>625</v>
      </c>
      <c r="F3987">
        <v>0</v>
      </c>
      <c r="G3987">
        <v>48</v>
      </c>
      <c r="H3987">
        <v>480036</v>
      </c>
      <c r="I3987" s="2">
        <v>1937.5</v>
      </c>
    </row>
    <row r="3988" spans="1:9" x14ac:dyDescent="0.2">
      <c r="A3988">
        <v>1</v>
      </c>
      <c r="B3988">
        <v>14</v>
      </c>
      <c r="C3988">
        <v>14887</v>
      </c>
      <c r="D3988" s="2">
        <v>625</v>
      </c>
      <c r="F3988">
        <v>0</v>
      </c>
      <c r="G3988">
        <v>48</v>
      </c>
      <c r="H3988">
        <v>480037</v>
      </c>
      <c r="I3988" s="2">
        <v>1937.5</v>
      </c>
    </row>
    <row r="3989" spans="1:9" x14ac:dyDescent="0.2">
      <c r="A3989">
        <v>1</v>
      </c>
      <c r="B3989">
        <v>14</v>
      </c>
      <c r="C3989">
        <v>14888</v>
      </c>
      <c r="D3989" s="2">
        <v>625</v>
      </c>
      <c r="F3989">
        <v>0</v>
      </c>
      <c r="G3989">
        <v>48</v>
      </c>
      <c r="H3989">
        <v>480038</v>
      </c>
      <c r="I3989" s="2">
        <v>1937.5</v>
      </c>
    </row>
    <row r="3990" spans="1:9" x14ac:dyDescent="0.2">
      <c r="A3990">
        <v>1</v>
      </c>
      <c r="B3990">
        <v>14</v>
      </c>
      <c r="C3990">
        <v>14889</v>
      </c>
      <c r="D3990" s="2">
        <v>625</v>
      </c>
      <c r="F3990">
        <v>0</v>
      </c>
      <c r="G3990">
        <v>48</v>
      </c>
      <c r="H3990">
        <v>480039</v>
      </c>
      <c r="I3990" s="2">
        <v>1937.5</v>
      </c>
    </row>
    <row r="3991" spans="1:9" x14ac:dyDescent="0.2">
      <c r="A3991">
        <v>1</v>
      </c>
      <c r="B3991">
        <v>14</v>
      </c>
      <c r="C3991">
        <v>14890</v>
      </c>
      <c r="D3991" s="2">
        <v>625</v>
      </c>
      <c r="F3991">
        <v>0</v>
      </c>
      <c r="G3991">
        <v>48</v>
      </c>
      <c r="H3991">
        <v>480040</v>
      </c>
      <c r="I3991" s="2">
        <v>1937.5</v>
      </c>
    </row>
    <row r="3992" spans="1:9" x14ac:dyDescent="0.2">
      <c r="A3992">
        <v>1</v>
      </c>
      <c r="B3992">
        <v>14</v>
      </c>
      <c r="C3992">
        <v>14891</v>
      </c>
      <c r="D3992" s="2">
        <v>625</v>
      </c>
      <c r="F3992">
        <v>0</v>
      </c>
      <c r="G3992">
        <v>48</v>
      </c>
      <c r="H3992">
        <v>480041</v>
      </c>
      <c r="I3992" s="2">
        <v>1937.5</v>
      </c>
    </row>
    <row r="3993" spans="1:9" x14ac:dyDescent="0.2">
      <c r="A3993">
        <v>1</v>
      </c>
      <c r="B3993">
        <v>14</v>
      </c>
      <c r="C3993">
        <v>14892</v>
      </c>
      <c r="D3993" s="2">
        <v>625</v>
      </c>
      <c r="F3993">
        <v>0</v>
      </c>
      <c r="G3993">
        <v>48</v>
      </c>
      <c r="H3993">
        <v>480042</v>
      </c>
      <c r="I3993" s="2">
        <v>1937.5</v>
      </c>
    </row>
    <row r="3994" spans="1:9" x14ac:dyDescent="0.2">
      <c r="A3994">
        <v>1</v>
      </c>
      <c r="B3994">
        <v>14</v>
      </c>
      <c r="C3994">
        <v>14893</v>
      </c>
      <c r="D3994" s="2">
        <v>625</v>
      </c>
      <c r="F3994">
        <v>0</v>
      </c>
      <c r="G3994">
        <v>48</v>
      </c>
      <c r="H3994">
        <v>480043</v>
      </c>
      <c r="I3994" s="2">
        <v>1937.5</v>
      </c>
    </row>
    <row r="3995" spans="1:9" x14ac:dyDescent="0.2">
      <c r="A3995">
        <v>1</v>
      </c>
      <c r="B3995">
        <v>14</v>
      </c>
      <c r="C3995">
        <v>14894</v>
      </c>
      <c r="D3995" s="2">
        <v>625</v>
      </c>
      <c r="F3995">
        <v>0</v>
      </c>
      <c r="G3995">
        <v>48</v>
      </c>
      <c r="H3995">
        <v>480044</v>
      </c>
      <c r="I3995" s="2">
        <v>1937.5</v>
      </c>
    </row>
    <row r="3996" spans="1:9" x14ac:dyDescent="0.2">
      <c r="A3996">
        <v>1</v>
      </c>
      <c r="B3996">
        <v>14</v>
      </c>
      <c r="C3996">
        <v>14895</v>
      </c>
      <c r="D3996" s="2">
        <v>625</v>
      </c>
      <c r="F3996">
        <v>0</v>
      </c>
      <c r="G3996">
        <v>48</v>
      </c>
      <c r="H3996">
        <v>480045</v>
      </c>
      <c r="I3996" s="2">
        <v>1937.5</v>
      </c>
    </row>
    <row r="3997" spans="1:9" x14ac:dyDescent="0.2">
      <c r="A3997">
        <v>1</v>
      </c>
      <c r="B3997">
        <v>14</v>
      </c>
      <c r="C3997">
        <v>14896</v>
      </c>
      <c r="D3997" s="2">
        <v>625</v>
      </c>
      <c r="F3997">
        <v>0</v>
      </c>
      <c r="G3997">
        <v>48</v>
      </c>
      <c r="H3997">
        <v>480046</v>
      </c>
      <c r="I3997" s="2">
        <v>1937.5</v>
      </c>
    </row>
    <row r="3998" spans="1:9" x14ac:dyDescent="0.2">
      <c r="A3998">
        <v>1</v>
      </c>
      <c r="B3998">
        <v>14</v>
      </c>
      <c r="C3998">
        <v>14897</v>
      </c>
      <c r="D3998" s="2">
        <v>625</v>
      </c>
      <c r="F3998">
        <v>0</v>
      </c>
      <c r="G3998">
        <v>48</v>
      </c>
      <c r="H3998">
        <v>480047</v>
      </c>
      <c r="I3998" s="2">
        <v>1937.5</v>
      </c>
    </row>
    <row r="3999" spans="1:9" x14ac:dyDescent="0.2">
      <c r="A3999">
        <v>1</v>
      </c>
      <c r="B3999">
        <v>14</v>
      </c>
      <c r="C3999">
        <v>14898</v>
      </c>
      <c r="D3999" s="2">
        <v>625</v>
      </c>
      <c r="F3999">
        <v>0</v>
      </c>
      <c r="G3999">
        <v>48</v>
      </c>
      <c r="H3999">
        <v>480048</v>
      </c>
      <c r="I3999" s="2">
        <v>1937.5</v>
      </c>
    </row>
    <row r="4000" spans="1:9" x14ac:dyDescent="0.2">
      <c r="A4000">
        <v>1</v>
      </c>
      <c r="B4000">
        <v>14</v>
      </c>
      <c r="C4000">
        <v>14899</v>
      </c>
      <c r="D4000" s="2">
        <v>625</v>
      </c>
      <c r="F4000">
        <v>0</v>
      </c>
      <c r="G4000">
        <v>48</v>
      </c>
      <c r="H4000">
        <v>480049</v>
      </c>
      <c r="I4000" s="2">
        <v>1937.5</v>
      </c>
    </row>
    <row r="4001" spans="1:9" x14ac:dyDescent="0.2">
      <c r="A4001">
        <v>1</v>
      </c>
      <c r="B4001">
        <v>14</v>
      </c>
      <c r="C4001">
        <v>14900</v>
      </c>
      <c r="D4001" s="2">
        <v>625</v>
      </c>
      <c r="F4001">
        <v>0</v>
      </c>
      <c r="G4001">
        <v>48</v>
      </c>
      <c r="H4001">
        <v>480050</v>
      </c>
      <c r="I4001" s="2">
        <v>1937.5</v>
      </c>
    </row>
    <row r="4002" spans="1:9" x14ac:dyDescent="0.2">
      <c r="A4002">
        <v>1</v>
      </c>
      <c r="B4002">
        <v>14</v>
      </c>
      <c r="C4002">
        <v>14901</v>
      </c>
      <c r="D4002" s="2">
        <v>625</v>
      </c>
      <c r="F4002">
        <v>0</v>
      </c>
      <c r="G4002">
        <v>48</v>
      </c>
      <c r="H4002">
        <v>480051</v>
      </c>
      <c r="I4002" s="2">
        <v>1937.5</v>
      </c>
    </row>
    <row r="4003" spans="1:9" x14ac:dyDescent="0.2">
      <c r="A4003">
        <v>1</v>
      </c>
      <c r="B4003">
        <v>14</v>
      </c>
      <c r="C4003">
        <v>14902</v>
      </c>
      <c r="D4003" s="2">
        <v>625</v>
      </c>
      <c r="F4003">
        <v>0</v>
      </c>
      <c r="G4003">
        <v>48</v>
      </c>
      <c r="H4003">
        <v>480052</v>
      </c>
      <c r="I4003" s="2">
        <v>1937.5</v>
      </c>
    </row>
    <row r="4004" spans="1:9" x14ac:dyDescent="0.2">
      <c r="A4004">
        <v>1</v>
      </c>
      <c r="B4004">
        <v>14</v>
      </c>
      <c r="C4004">
        <v>14903</v>
      </c>
      <c r="D4004" s="2">
        <v>625</v>
      </c>
      <c r="F4004">
        <v>0</v>
      </c>
      <c r="G4004">
        <v>48</v>
      </c>
      <c r="H4004">
        <v>480053</v>
      </c>
      <c r="I4004" s="2">
        <v>1937.5</v>
      </c>
    </row>
    <row r="4005" spans="1:9" x14ac:dyDescent="0.2">
      <c r="A4005">
        <v>1</v>
      </c>
      <c r="B4005">
        <v>14</v>
      </c>
      <c r="C4005">
        <v>14904</v>
      </c>
      <c r="D4005" s="2">
        <v>625</v>
      </c>
      <c r="F4005">
        <v>0</v>
      </c>
      <c r="G4005">
        <v>48</v>
      </c>
      <c r="H4005">
        <v>480054</v>
      </c>
      <c r="I4005" s="2">
        <v>1937.5</v>
      </c>
    </row>
    <row r="4006" spans="1:9" x14ac:dyDescent="0.2">
      <c r="A4006">
        <v>1</v>
      </c>
      <c r="B4006">
        <v>14</v>
      </c>
      <c r="C4006">
        <v>14905</v>
      </c>
      <c r="D4006" s="2">
        <v>625</v>
      </c>
      <c r="F4006">
        <v>0</v>
      </c>
      <c r="G4006">
        <v>48</v>
      </c>
      <c r="H4006">
        <v>480055</v>
      </c>
      <c r="I4006" s="2">
        <v>1937.5</v>
      </c>
    </row>
    <row r="4007" spans="1:9" x14ac:dyDescent="0.2">
      <c r="A4007">
        <v>1</v>
      </c>
      <c r="B4007">
        <v>14</v>
      </c>
      <c r="C4007">
        <v>14906</v>
      </c>
      <c r="D4007" s="2">
        <v>625</v>
      </c>
      <c r="F4007">
        <v>0</v>
      </c>
      <c r="G4007">
        <v>48</v>
      </c>
      <c r="H4007">
        <v>480056</v>
      </c>
      <c r="I4007" s="2">
        <v>1937.5</v>
      </c>
    </row>
    <row r="4008" spans="1:9" x14ac:dyDescent="0.2">
      <c r="A4008">
        <v>1</v>
      </c>
      <c r="B4008">
        <v>14</v>
      </c>
      <c r="C4008">
        <v>14907</v>
      </c>
      <c r="D4008" s="2">
        <v>625</v>
      </c>
      <c r="F4008">
        <v>0</v>
      </c>
      <c r="G4008">
        <v>48</v>
      </c>
      <c r="H4008">
        <v>480057</v>
      </c>
      <c r="I4008" s="2">
        <v>1937.5</v>
      </c>
    </row>
    <row r="4009" spans="1:9" x14ac:dyDescent="0.2">
      <c r="A4009">
        <v>1</v>
      </c>
      <c r="B4009">
        <v>14</v>
      </c>
      <c r="C4009">
        <v>14908</v>
      </c>
      <c r="D4009" s="2">
        <v>625</v>
      </c>
      <c r="F4009">
        <v>0</v>
      </c>
      <c r="G4009">
        <v>48</v>
      </c>
      <c r="H4009">
        <v>480058</v>
      </c>
      <c r="I4009" s="2">
        <v>1937.5</v>
      </c>
    </row>
    <row r="4010" spans="1:9" x14ac:dyDescent="0.2">
      <c r="A4010">
        <v>1</v>
      </c>
      <c r="B4010">
        <v>14</v>
      </c>
      <c r="C4010">
        <v>14909</v>
      </c>
      <c r="D4010" s="2">
        <v>625</v>
      </c>
      <c r="F4010">
        <v>0</v>
      </c>
      <c r="G4010">
        <v>48</v>
      </c>
      <c r="H4010">
        <v>480059</v>
      </c>
      <c r="I4010" s="2">
        <v>1937.5</v>
      </c>
    </row>
    <row r="4011" spans="1:9" x14ac:dyDescent="0.2">
      <c r="A4011">
        <v>1</v>
      </c>
      <c r="B4011">
        <v>14</v>
      </c>
      <c r="C4011">
        <v>14910</v>
      </c>
      <c r="D4011" s="2">
        <v>625</v>
      </c>
      <c r="F4011">
        <v>0</v>
      </c>
      <c r="G4011">
        <v>48</v>
      </c>
      <c r="H4011">
        <v>480060</v>
      </c>
      <c r="I4011" s="2">
        <v>1937.5</v>
      </c>
    </row>
    <row r="4012" spans="1:9" x14ac:dyDescent="0.2">
      <c r="A4012">
        <v>1</v>
      </c>
      <c r="B4012">
        <v>14</v>
      </c>
      <c r="C4012">
        <v>14911</v>
      </c>
      <c r="D4012" s="2">
        <v>625</v>
      </c>
      <c r="F4012">
        <v>0</v>
      </c>
      <c r="G4012">
        <v>48</v>
      </c>
      <c r="H4012">
        <v>480061</v>
      </c>
      <c r="I4012" s="2">
        <v>1937.5</v>
      </c>
    </row>
    <row r="4013" spans="1:9" x14ac:dyDescent="0.2">
      <c r="A4013">
        <v>1</v>
      </c>
      <c r="B4013">
        <v>14</v>
      </c>
      <c r="C4013">
        <v>14912</v>
      </c>
      <c r="D4013" s="2">
        <v>625</v>
      </c>
      <c r="F4013">
        <v>0</v>
      </c>
      <c r="G4013">
        <v>48</v>
      </c>
      <c r="H4013">
        <v>480062</v>
      </c>
      <c r="I4013" s="2">
        <v>1937.5</v>
      </c>
    </row>
    <row r="4014" spans="1:9" x14ac:dyDescent="0.2">
      <c r="A4014">
        <v>1</v>
      </c>
      <c r="B4014">
        <v>14</v>
      </c>
      <c r="C4014">
        <v>14913</v>
      </c>
      <c r="D4014" s="2">
        <v>625</v>
      </c>
      <c r="F4014">
        <v>0</v>
      </c>
      <c r="G4014">
        <v>48</v>
      </c>
      <c r="H4014">
        <v>480063</v>
      </c>
      <c r="I4014" s="2">
        <v>1937.5</v>
      </c>
    </row>
    <row r="4015" spans="1:9" x14ac:dyDescent="0.2">
      <c r="A4015">
        <v>1</v>
      </c>
      <c r="B4015">
        <v>14</v>
      </c>
      <c r="C4015">
        <v>14914</v>
      </c>
      <c r="D4015" s="2">
        <v>625</v>
      </c>
      <c r="F4015">
        <v>0</v>
      </c>
      <c r="G4015">
        <v>48</v>
      </c>
      <c r="H4015">
        <v>480064</v>
      </c>
      <c r="I4015" s="2">
        <v>1937.5</v>
      </c>
    </row>
    <row r="4016" spans="1:9" x14ac:dyDescent="0.2">
      <c r="A4016">
        <v>1</v>
      </c>
      <c r="B4016">
        <v>14</v>
      </c>
      <c r="C4016">
        <v>14915</v>
      </c>
      <c r="D4016" s="2">
        <v>625</v>
      </c>
      <c r="F4016">
        <v>0</v>
      </c>
      <c r="G4016">
        <v>48</v>
      </c>
      <c r="H4016">
        <v>480065</v>
      </c>
      <c r="I4016" s="2">
        <v>1937.5</v>
      </c>
    </row>
    <row r="4017" spans="1:9" x14ac:dyDescent="0.2">
      <c r="A4017">
        <v>1</v>
      </c>
      <c r="B4017">
        <v>14</v>
      </c>
      <c r="C4017">
        <v>14916</v>
      </c>
      <c r="D4017" s="2">
        <v>625</v>
      </c>
      <c r="F4017">
        <v>0</v>
      </c>
      <c r="G4017">
        <v>48</v>
      </c>
      <c r="H4017">
        <v>480066</v>
      </c>
      <c r="I4017" s="2">
        <v>1937.5</v>
      </c>
    </row>
    <row r="4018" spans="1:9" x14ac:dyDescent="0.2">
      <c r="A4018">
        <v>1</v>
      </c>
      <c r="B4018">
        <v>14</v>
      </c>
      <c r="C4018">
        <v>14917</v>
      </c>
      <c r="D4018" s="2">
        <v>625</v>
      </c>
      <c r="F4018">
        <v>0</v>
      </c>
      <c r="G4018">
        <v>48</v>
      </c>
      <c r="H4018">
        <v>480067</v>
      </c>
      <c r="I4018" s="2">
        <v>1937.5</v>
      </c>
    </row>
    <row r="4019" spans="1:9" x14ac:dyDescent="0.2">
      <c r="A4019">
        <v>1</v>
      </c>
      <c r="B4019">
        <v>14</v>
      </c>
      <c r="C4019">
        <v>14918</v>
      </c>
      <c r="D4019" s="2">
        <v>625</v>
      </c>
      <c r="F4019">
        <v>0</v>
      </c>
      <c r="G4019">
        <v>48</v>
      </c>
      <c r="H4019">
        <v>480068</v>
      </c>
      <c r="I4019" s="2">
        <v>1937.5</v>
      </c>
    </row>
    <row r="4020" spans="1:9" x14ac:dyDescent="0.2">
      <c r="A4020">
        <v>1</v>
      </c>
      <c r="B4020">
        <v>14</v>
      </c>
      <c r="C4020">
        <v>14919</v>
      </c>
      <c r="D4020" s="2">
        <v>625</v>
      </c>
      <c r="F4020">
        <v>0</v>
      </c>
      <c r="G4020">
        <v>48</v>
      </c>
      <c r="H4020">
        <v>480069</v>
      </c>
      <c r="I4020" s="2">
        <v>1937.5</v>
      </c>
    </row>
    <row r="4021" spans="1:9" x14ac:dyDescent="0.2">
      <c r="A4021">
        <v>1</v>
      </c>
      <c r="B4021">
        <v>14</v>
      </c>
      <c r="C4021">
        <v>14920</v>
      </c>
      <c r="D4021" s="2">
        <v>625</v>
      </c>
      <c r="F4021">
        <v>0</v>
      </c>
      <c r="G4021">
        <v>48</v>
      </c>
      <c r="H4021">
        <v>480070</v>
      </c>
      <c r="I4021" s="2">
        <v>1937.5</v>
      </c>
    </row>
    <row r="4022" spans="1:9" x14ac:dyDescent="0.2">
      <c r="A4022">
        <v>1</v>
      </c>
      <c r="B4022">
        <v>14</v>
      </c>
      <c r="C4022">
        <v>14921</v>
      </c>
      <c r="D4022" s="2">
        <v>625</v>
      </c>
      <c r="F4022">
        <v>0</v>
      </c>
      <c r="G4022">
        <v>48</v>
      </c>
      <c r="H4022">
        <v>480071</v>
      </c>
      <c r="I4022" s="2">
        <v>1937.5</v>
      </c>
    </row>
    <row r="4023" spans="1:9" x14ac:dyDescent="0.2">
      <c r="A4023">
        <v>1</v>
      </c>
      <c r="B4023">
        <v>14</v>
      </c>
      <c r="C4023">
        <v>14922</v>
      </c>
      <c r="D4023" s="2">
        <v>625</v>
      </c>
      <c r="F4023">
        <v>0</v>
      </c>
      <c r="G4023">
        <v>48</v>
      </c>
      <c r="H4023">
        <v>480072</v>
      </c>
      <c r="I4023" s="2">
        <v>1937.5</v>
      </c>
    </row>
    <row r="4024" spans="1:9" x14ac:dyDescent="0.2">
      <c r="A4024">
        <v>1</v>
      </c>
      <c r="B4024">
        <v>14</v>
      </c>
      <c r="C4024">
        <v>14923</v>
      </c>
      <c r="D4024" s="2">
        <v>625</v>
      </c>
      <c r="F4024">
        <v>0</v>
      </c>
      <c r="G4024">
        <v>48</v>
      </c>
      <c r="H4024">
        <v>480073</v>
      </c>
      <c r="I4024" s="2">
        <v>1937.5</v>
      </c>
    </row>
    <row r="4025" spans="1:9" x14ac:dyDescent="0.2">
      <c r="A4025">
        <v>1</v>
      </c>
      <c r="B4025">
        <v>14</v>
      </c>
      <c r="C4025">
        <v>14924</v>
      </c>
      <c r="D4025" s="2">
        <v>625</v>
      </c>
      <c r="F4025">
        <v>0</v>
      </c>
      <c r="G4025">
        <v>48</v>
      </c>
      <c r="H4025">
        <v>480074</v>
      </c>
      <c r="I4025" s="2">
        <v>1937.5</v>
      </c>
    </row>
    <row r="4026" spans="1:9" x14ac:dyDescent="0.2">
      <c r="A4026">
        <v>1</v>
      </c>
      <c r="B4026">
        <v>14</v>
      </c>
      <c r="C4026">
        <v>14925</v>
      </c>
      <c r="D4026" s="2">
        <v>625</v>
      </c>
      <c r="F4026">
        <v>0</v>
      </c>
      <c r="G4026">
        <v>48</v>
      </c>
      <c r="H4026">
        <v>480075</v>
      </c>
      <c r="I4026" s="2">
        <v>1937.5</v>
      </c>
    </row>
    <row r="4027" spans="1:9" x14ac:dyDescent="0.2">
      <c r="A4027">
        <v>1</v>
      </c>
      <c r="B4027">
        <v>14</v>
      </c>
      <c r="C4027">
        <v>14926</v>
      </c>
      <c r="D4027" s="2">
        <v>625</v>
      </c>
      <c r="F4027">
        <v>0</v>
      </c>
      <c r="G4027">
        <v>48</v>
      </c>
      <c r="H4027">
        <v>480076</v>
      </c>
      <c r="I4027" s="2">
        <v>1937.5</v>
      </c>
    </row>
    <row r="4028" spans="1:9" x14ac:dyDescent="0.2">
      <c r="A4028">
        <v>1</v>
      </c>
      <c r="B4028">
        <v>14</v>
      </c>
      <c r="C4028">
        <v>14927</v>
      </c>
      <c r="D4028" s="2">
        <v>625</v>
      </c>
      <c r="F4028">
        <v>0</v>
      </c>
      <c r="G4028">
        <v>48</v>
      </c>
      <c r="H4028">
        <v>480077</v>
      </c>
      <c r="I4028" s="2">
        <v>1937.5</v>
      </c>
    </row>
    <row r="4029" spans="1:9" x14ac:dyDescent="0.2">
      <c r="A4029">
        <v>1</v>
      </c>
      <c r="B4029">
        <v>14</v>
      </c>
      <c r="C4029">
        <v>14928</v>
      </c>
      <c r="D4029" s="2">
        <v>625</v>
      </c>
      <c r="F4029">
        <v>0</v>
      </c>
      <c r="G4029">
        <v>48</v>
      </c>
      <c r="H4029">
        <v>480078</v>
      </c>
      <c r="I4029" s="2">
        <v>1937.5</v>
      </c>
    </row>
    <row r="4030" spans="1:9" x14ac:dyDescent="0.2">
      <c r="A4030">
        <v>1</v>
      </c>
      <c r="B4030">
        <v>14</v>
      </c>
      <c r="C4030">
        <v>14929</v>
      </c>
      <c r="D4030" s="2">
        <v>625</v>
      </c>
      <c r="F4030">
        <v>0</v>
      </c>
      <c r="G4030">
        <v>48</v>
      </c>
      <c r="H4030">
        <v>480079</v>
      </c>
      <c r="I4030" s="2">
        <v>1937.5</v>
      </c>
    </row>
    <row r="4031" spans="1:9" x14ac:dyDescent="0.2">
      <c r="A4031">
        <v>1</v>
      </c>
      <c r="B4031">
        <v>14</v>
      </c>
      <c r="C4031">
        <v>14930</v>
      </c>
      <c r="D4031" s="2">
        <v>625</v>
      </c>
      <c r="F4031">
        <v>0</v>
      </c>
      <c r="G4031">
        <v>48</v>
      </c>
      <c r="H4031">
        <v>480080</v>
      </c>
      <c r="I4031" s="2">
        <v>1937.5</v>
      </c>
    </row>
    <row r="4032" spans="1:9" x14ac:dyDescent="0.2">
      <c r="A4032">
        <v>1</v>
      </c>
      <c r="B4032">
        <v>14</v>
      </c>
      <c r="C4032">
        <v>14931</v>
      </c>
      <c r="D4032" s="2">
        <v>625</v>
      </c>
      <c r="F4032">
        <v>0</v>
      </c>
      <c r="G4032">
        <v>48</v>
      </c>
      <c r="H4032">
        <v>480081</v>
      </c>
      <c r="I4032" s="2">
        <v>1937.5</v>
      </c>
    </row>
    <row r="4033" spans="1:9" x14ac:dyDescent="0.2">
      <c r="A4033">
        <v>1</v>
      </c>
      <c r="B4033">
        <v>14</v>
      </c>
      <c r="C4033">
        <v>14932</v>
      </c>
      <c r="D4033" s="2">
        <v>625</v>
      </c>
      <c r="F4033">
        <v>0</v>
      </c>
      <c r="G4033">
        <v>48</v>
      </c>
      <c r="H4033">
        <v>480082</v>
      </c>
      <c r="I4033" s="2">
        <v>1937.5</v>
      </c>
    </row>
    <row r="4034" spans="1:9" x14ac:dyDescent="0.2">
      <c r="A4034">
        <v>1</v>
      </c>
      <c r="B4034">
        <v>14</v>
      </c>
      <c r="C4034">
        <v>14933</v>
      </c>
      <c r="D4034" s="2">
        <v>625</v>
      </c>
      <c r="F4034">
        <v>0</v>
      </c>
      <c r="G4034">
        <v>48</v>
      </c>
      <c r="H4034">
        <v>480083</v>
      </c>
      <c r="I4034" s="2">
        <v>1937.5</v>
      </c>
    </row>
    <row r="4035" spans="1:9" x14ac:dyDescent="0.2">
      <c r="A4035">
        <v>1</v>
      </c>
      <c r="B4035">
        <v>14</v>
      </c>
      <c r="C4035">
        <v>14934</v>
      </c>
      <c r="D4035" s="2">
        <v>625</v>
      </c>
      <c r="F4035">
        <v>0</v>
      </c>
      <c r="G4035">
        <v>48</v>
      </c>
      <c r="H4035">
        <v>480084</v>
      </c>
      <c r="I4035" s="2">
        <v>1937.5</v>
      </c>
    </row>
    <row r="4036" spans="1:9" x14ac:dyDescent="0.2">
      <c r="A4036">
        <v>1</v>
      </c>
      <c r="B4036">
        <v>14</v>
      </c>
      <c r="C4036">
        <v>14935</v>
      </c>
      <c r="D4036" s="2">
        <v>625</v>
      </c>
      <c r="F4036">
        <v>0</v>
      </c>
      <c r="G4036">
        <v>48</v>
      </c>
      <c r="H4036">
        <v>480085</v>
      </c>
      <c r="I4036" s="2">
        <v>1937.5</v>
      </c>
    </row>
    <row r="4037" spans="1:9" x14ac:dyDescent="0.2">
      <c r="A4037">
        <v>1</v>
      </c>
      <c r="B4037">
        <v>14</v>
      </c>
      <c r="C4037">
        <v>14936</v>
      </c>
      <c r="D4037" s="2">
        <v>625</v>
      </c>
      <c r="F4037">
        <v>0</v>
      </c>
      <c r="G4037">
        <v>48</v>
      </c>
      <c r="H4037">
        <v>480086</v>
      </c>
      <c r="I4037" s="2">
        <v>1937.5</v>
      </c>
    </row>
    <row r="4038" spans="1:9" x14ac:dyDescent="0.2">
      <c r="A4038">
        <v>1</v>
      </c>
      <c r="B4038">
        <v>14</v>
      </c>
      <c r="C4038">
        <v>14937</v>
      </c>
      <c r="D4038" s="2">
        <v>625</v>
      </c>
      <c r="F4038">
        <v>0</v>
      </c>
      <c r="G4038">
        <v>48</v>
      </c>
      <c r="H4038">
        <v>480087</v>
      </c>
      <c r="I4038" s="2">
        <v>1937.5</v>
      </c>
    </row>
    <row r="4039" spans="1:9" x14ac:dyDescent="0.2">
      <c r="A4039">
        <v>1</v>
      </c>
      <c r="B4039">
        <v>14</v>
      </c>
      <c r="C4039">
        <v>14938</v>
      </c>
      <c r="D4039" s="2">
        <v>625</v>
      </c>
      <c r="F4039">
        <v>0</v>
      </c>
      <c r="G4039">
        <v>48</v>
      </c>
      <c r="H4039">
        <v>480088</v>
      </c>
      <c r="I4039" s="2">
        <v>1937.5</v>
      </c>
    </row>
    <row r="4040" spans="1:9" x14ac:dyDescent="0.2">
      <c r="A4040">
        <v>1</v>
      </c>
      <c r="B4040">
        <v>14</v>
      </c>
      <c r="C4040">
        <v>14939</v>
      </c>
      <c r="D4040" s="2">
        <v>625</v>
      </c>
      <c r="F4040">
        <v>0</v>
      </c>
      <c r="G4040">
        <v>48</v>
      </c>
      <c r="H4040">
        <v>480089</v>
      </c>
      <c r="I4040" s="2">
        <v>1937.5</v>
      </c>
    </row>
    <row r="4041" spans="1:9" x14ac:dyDescent="0.2">
      <c r="A4041">
        <v>1</v>
      </c>
      <c r="B4041">
        <v>14</v>
      </c>
      <c r="C4041">
        <v>14940</v>
      </c>
      <c r="D4041" s="2">
        <v>625</v>
      </c>
      <c r="F4041">
        <v>0</v>
      </c>
      <c r="G4041">
        <v>48</v>
      </c>
      <c r="H4041">
        <v>480090</v>
      </c>
      <c r="I4041" s="2">
        <v>1937.5</v>
      </c>
    </row>
    <row r="4042" spans="1:9" x14ac:dyDescent="0.2">
      <c r="A4042">
        <v>1</v>
      </c>
      <c r="B4042">
        <v>14</v>
      </c>
      <c r="C4042">
        <v>14941</v>
      </c>
      <c r="D4042" s="2">
        <v>625</v>
      </c>
      <c r="F4042">
        <v>0</v>
      </c>
      <c r="G4042">
        <v>48</v>
      </c>
      <c r="H4042">
        <v>480091</v>
      </c>
      <c r="I4042" s="2">
        <v>1937.5</v>
      </c>
    </row>
    <row r="4043" spans="1:9" x14ac:dyDescent="0.2">
      <c r="A4043">
        <v>1</v>
      </c>
      <c r="B4043">
        <v>14</v>
      </c>
      <c r="C4043">
        <v>14942</v>
      </c>
      <c r="D4043" s="2">
        <v>625</v>
      </c>
      <c r="F4043">
        <v>0</v>
      </c>
      <c r="G4043">
        <v>48</v>
      </c>
      <c r="H4043">
        <v>480092</v>
      </c>
      <c r="I4043" s="2">
        <v>1937.5</v>
      </c>
    </row>
    <row r="4044" spans="1:9" x14ac:dyDescent="0.2">
      <c r="A4044">
        <v>1</v>
      </c>
      <c r="B4044">
        <v>14</v>
      </c>
      <c r="C4044">
        <v>14943</v>
      </c>
      <c r="D4044" s="2">
        <v>625</v>
      </c>
      <c r="F4044">
        <v>0</v>
      </c>
      <c r="G4044">
        <v>48</v>
      </c>
      <c r="H4044">
        <v>480093</v>
      </c>
      <c r="I4044" s="2">
        <v>1937.5</v>
      </c>
    </row>
    <row r="4045" spans="1:9" x14ac:dyDescent="0.2">
      <c r="A4045">
        <v>1</v>
      </c>
      <c r="B4045">
        <v>14</v>
      </c>
      <c r="C4045">
        <v>14944</v>
      </c>
      <c r="D4045" s="2">
        <v>625</v>
      </c>
      <c r="F4045">
        <v>0</v>
      </c>
      <c r="G4045">
        <v>48</v>
      </c>
      <c r="H4045">
        <v>480094</v>
      </c>
      <c r="I4045" s="2">
        <v>1937.5</v>
      </c>
    </row>
    <row r="4046" spans="1:9" x14ac:dyDescent="0.2">
      <c r="A4046">
        <v>1</v>
      </c>
      <c r="B4046">
        <v>14</v>
      </c>
      <c r="C4046">
        <v>14945</v>
      </c>
      <c r="D4046" s="2">
        <v>625</v>
      </c>
      <c r="F4046">
        <v>0</v>
      </c>
      <c r="G4046">
        <v>48</v>
      </c>
      <c r="H4046">
        <v>480095</v>
      </c>
      <c r="I4046" s="2">
        <v>1937.5</v>
      </c>
    </row>
    <row r="4047" spans="1:9" x14ac:dyDescent="0.2">
      <c r="A4047">
        <v>1</v>
      </c>
      <c r="B4047">
        <v>14</v>
      </c>
      <c r="C4047">
        <v>14946</v>
      </c>
      <c r="D4047" s="2">
        <v>625</v>
      </c>
      <c r="F4047">
        <v>0</v>
      </c>
      <c r="G4047">
        <v>48</v>
      </c>
      <c r="H4047">
        <v>480096</v>
      </c>
      <c r="I4047" s="2">
        <v>1937.5</v>
      </c>
    </row>
    <row r="4048" spans="1:9" x14ac:dyDescent="0.2">
      <c r="A4048">
        <v>1</v>
      </c>
      <c r="B4048">
        <v>14</v>
      </c>
      <c r="C4048">
        <v>14947</v>
      </c>
      <c r="D4048" s="2">
        <v>625</v>
      </c>
      <c r="F4048">
        <v>0</v>
      </c>
      <c r="G4048">
        <v>48</v>
      </c>
      <c r="H4048">
        <v>480097</v>
      </c>
      <c r="I4048" s="2">
        <v>1937.5</v>
      </c>
    </row>
    <row r="4049" spans="1:9" x14ac:dyDescent="0.2">
      <c r="A4049">
        <v>1</v>
      </c>
      <c r="B4049">
        <v>14</v>
      </c>
      <c r="C4049">
        <v>14948</v>
      </c>
      <c r="D4049" s="2">
        <v>625</v>
      </c>
      <c r="F4049">
        <v>0</v>
      </c>
      <c r="G4049">
        <v>48</v>
      </c>
      <c r="H4049">
        <v>480098</v>
      </c>
      <c r="I4049" s="2">
        <v>1937.5</v>
      </c>
    </row>
    <row r="4050" spans="1:9" x14ac:dyDescent="0.2">
      <c r="A4050">
        <v>1</v>
      </c>
      <c r="B4050">
        <v>14</v>
      </c>
      <c r="C4050">
        <v>14949</v>
      </c>
      <c r="D4050" s="2">
        <v>625</v>
      </c>
      <c r="F4050">
        <v>0</v>
      </c>
      <c r="G4050">
        <v>48</v>
      </c>
      <c r="H4050">
        <v>480099</v>
      </c>
      <c r="I4050" s="2">
        <v>1937.5</v>
      </c>
    </row>
    <row r="4051" spans="1:9" x14ac:dyDescent="0.2">
      <c r="A4051">
        <v>1</v>
      </c>
      <c r="B4051">
        <v>14</v>
      </c>
      <c r="C4051">
        <v>14950</v>
      </c>
      <c r="D4051" s="2">
        <v>625</v>
      </c>
      <c r="F4051">
        <v>0</v>
      </c>
      <c r="G4051">
        <v>48</v>
      </c>
      <c r="H4051">
        <v>480100</v>
      </c>
      <c r="I4051" s="2">
        <v>1937.5</v>
      </c>
    </row>
    <row r="4052" spans="1:9" x14ac:dyDescent="0.2">
      <c r="A4052">
        <v>1</v>
      </c>
      <c r="B4052">
        <v>14</v>
      </c>
      <c r="C4052">
        <v>14951</v>
      </c>
      <c r="D4052" s="2">
        <v>625</v>
      </c>
      <c r="F4052">
        <v>0</v>
      </c>
      <c r="G4052">
        <v>48</v>
      </c>
      <c r="H4052">
        <v>480101</v>
      </c>
      <c r="I4052" s="2">
        <v>1937.5</v>
      </c>
    </row>
    <row r="4053" spans="1:9" x14ac:dyDescent="0.2">
      <c r="A4053">
        <v>1</v>
      </c>
      <c r="B4053">
        <v>14</v>
      </c>
      <c r="C4053">
        <v>14952</v>
      </c>
      <c r="D4053" s="2">
        <v>625</v>
      </c>
      <c r="F4053">
        <v>0</v>
      </c>
      <c r="G4053">
        <v>48</v>
      </c>
      <c r="H4053">
        <v>480102</v>
      </c>
      <c r="I4053" s="2">
        <v>1937.5</v>
      </c>
    </row>
    <row r="4054" spans="1:9" x14ac:dyDescent="0.2">
      <c r="A4054">
        <v>1</v>
      </c>
      <c r="B4054">
        <v>14</v>
      </c>
      <c r="C4054">
        <v>14953</v>
      </c>
      <c r="D4054" s="2">
        <v>625</v>
      </c>
      <c r="F4054">
        <v>0</v>
      </c>
      <c r="G4054">
        <v>48</v>
      </c>
      <c r="H4054">
        <v>480103</v>
      </c>
      <c r="I4054" s="2">
        <v>1937.5</v>
      </c>
    </row>
    <row r="4055" spans="1:9" x14ac:dyDescent="0.2">
      <c r="A4055">
        <v>1</v>
      </c>
      <c r="B4055">
        <v>14</v>
      </c>
      <c r="C4055">
        <v>14954</v>
      </c>
      <c r="D4055" s="2">
        <v>625</v>
      </c>
      <c r="F4055">
        <v>0</v>
      </c>
      <c r="G4055">
        <v>48</v>
      </c>
      <c r="H4055">
        <v>480104</v>
      </c>
      <c r="I4055" s="2">
        <v>1937.5</v>
      </c>
    </row>
    <row r="4056" spans="1:9" x14ac:dyDescent="0.2">
      <c r="A4056">
        <v>1</v>
      </c>
      <c r="B4056">
        <v>14</v>
      </c>
      <c r="C4056">
        <v>14955</v>
      </c>
      <c r="D4056" s="2">
        <v>1250</v>
      </c>
      <c r="F4056">
        <v>0</v>
      </c>
      <c r="G4056">
        <v>48</v>
      </c>
      <c r="H4056">
        <v>480105</v>
      </c>
      <c r="I4056" s="2">
        <v>1937.5</v>
      </c>
    </row>
    <row r="4057" spans="1:9" x14ac:dyDescent="0.2">
      <c r="A4057">
        <v>1</v>
      </c>
      <c r="B4057">
        <v>14</v>
      </c>
      <c r="C4057">
        <v>14956</v>
      </c>
      <c r="D4057" s="2">
        <v>1250</v>
      </c>
      <c r="F4057">
        <v>0</v>
      </c>
      <c r="G4057">
        <v>48</v>
      </c>
      <c r="H4057">
        <v>480106</v>
      </c>
      <c r="I4057" s="2">
        <v>1937.5</v>
      </c>
    </row>
    <row r="4058" spans="1:9" x14ac:dyDescent="0.2">
      <c r="A4058">
        <v>1</v>
      </c>
      <c r="B4058">
        <v>14</v>
      </c>
      <c r="C4058">
        <v>14957</v>
      </c>
      <c r="D4058" s="2">
        <v>1250</v>
      </c>
      <c r="F4058">
        <v>0</v>
      </c>
      <c r="G4058">
        <v>48</v>
      </c>
      <c r="H4058">
        <v>480107</v>
      </c>
      <c r="I4058" s="2">
        <v>1937.5</v>
      </c>
    </row>
    <row r="4059" spans="1:9" x14ac:dyDescent="0.2">
      <c r="A4059">
        <v>1</v>
      </c>
      <c r="B4059">
        <v>14</v>
      </c>
      <c r="C4059">
        <v>14958</v>
      </c>
      <c r="D4059" s="2">
        <v>1250</v>
      </c>
      <c r="F4059">
        <v>0</v>
      </c>
      <c r="G4059">
        <v>48</v>
      </c>
      <c r="H4059">
        <v>480108</v>
      </c>
      <c r="I4059" s="2">
        <v>1937.5</v>
      </c>
    </row>
    <row r="4060" spans="1:9" x14ac:dyDescent="0.2">
      <c r="A4060">
        <v>1</v>
      </c>
      <c r="B4060">
        <v>14</v>
      </c>
      <c r="C4060">
        <v>14959</v>
      </c>
      <c r="D4060" s="2">
        <v>1250</v>
      </c>
      <c r="F4060">
        <v>0</v>
      </c>
      <c r="G4060">
        <v>48</v>
      </c>
      <c r="H4060">
        <v>480109</v>
      </c>
      <c r="I4060" s="2">
        <v>1937.5</v>
      </c>
    </row>
    <row r="4061" spans="1:9" x14ac:dyDescent="0.2">
      <c r="A4061">
        <v>1</v>
      </c>
      <c r="B4061">
        <v>14</v>
      </c>
      <c r="C4061">
        <v>14960</v>
      </c>
      <c r="D4061" s="2">
        <v>1250</v>
      </c>
      <c r="F4061">
        <v>0</v>
      </c>
      <c r="G4061">
        <v>48</v>
      </c>
      <c r="H4061">
        <v>480110</v>
      </c>
      <c r="I4061" s="2">
        <v>1937.5</v>
      </c>
    </row>
    <row r="4062" spans="1:9" x14ac:dyDescent="0.2">
      <c r="A4062">
        <v>1</v>
      </c>
      <c r="B4062">
        <v>14</v>
      </c>
      <c r="C4062">
        <v>14961</v>
      </c>
      <c r="D4062" s="2">
        <v>1250</v>
      </c>
      <c r="F4062">
        <v>0</v>
      </c>
      <c r="G4062">
        <v>48</v>
      </c>
      <c r="H4062">
        <v>480111</v>
      </c>
      <c r="I4062" s="2">
        <v>1937.5</v>
      </c>
    </row>
    <row r="4063" spans="1:9" x14ac:dyDescent="0.2">
      <c r="A4063">
        <v>1</v>
      </c>
      <c r="B4063">
        <v>14</v>
      </c>
      <c r="C4063">
        <v>14962</v>
      </c>
      <c r="D4063" s="2">
        <v>1250</v>
      </c>
      <c r="F4063">
        <v>0</v>
      </c>
      <c r="G4063">
        <v>48</v>
      </c>
      <c r="H4063">
        <v>480112</v>
      </c>
      <c r="I4063" s="2">
        <v>1937.5</v>
      </c>
    </row>
    <row r="4064" spans="1:9" x14ac:dyDescent="0.2">
      <c r="A4064">
        <v>1</v>
      </c>
      <c r="B4064">
        <v>14</v>
      </c>
      <c r="C4064">
        <v>14963</v>
      </c>
      <c r="D4064" s="2">
        <v>1250</v>
      </c>
      <c r="F4064">
        <v>0</v>
      </c>
      <c r="G4064">
        <v>48</v>
      </c>
      <c r="H4064">
        <v>480113</v>
      </c>
      <c r="I4064" s="2">
        <v>1937.5</v>
      </c>
    </row>
    <row r="4065" spans="1:9" x14ac:dyDescent="0.2">
      <c r="A4065">
        <v>1</v>
      </c>
      <c r="B4065">
        <v>14</v>
      </c>
      <c r="C4065">
        <v>14964</v>
      </c>
      <c r="D4065" s="2">
        <v>1250</v>
      </c>
      <c r="F4065">
        <v>0</v>
      </c>
      <c r="G4065">
        <v>48</v>
      </c>
      <c r="H4065">
        <v>480114</v>
      </c>
      <c r="I4065" s="2">
        <v>1937.5</v>
      </c>
    </row>
    <row r="4066" spans="1:9" x14ac:dyDescent="0.2">
      <c r="A4066">
        <v>1</v>
      </c>
      <c r="B4066">
        <v>14</v>
      </c>
      <c r="C4066">
        <v>14965</v>
      </c>
      <c r="D4066" s="2">
        <v>1250</v>
      </c>
      <c r="F4066">
        <v>0</v>
      </c>
      <c r="G4066">
        <v>48</v>
      </c>
      <c r="H4066">
        <v>480115</v>
      </c>
      <c r="I4066" s="2">
        <v>1937.5</v>
      </c>
    </row>
    <row r="4067" spans="1:9" x14ac:dyDescent="0.2">
      <c r="A4067">
        <v>1</v>
      </c>
      <c r="B4067">
        <v>14</v>
      </c>
      <c r="C4067">
        <v>14966</v>
      </c>
      <c r="D4067" s="2">
        <v>1250</v>
      </c>
      <c r="F4067">
        <v>0</v>
      </c>
      <c r="G4067">
        <v>48</v>
      </c>
      <c r="H4067">
        <v>480116</v>
      </c>
      <c r="I4067" s="2">
        <v>1937.5</v>
      </c>
    </row>
    <row r="4068" spans="1:9" x14ac:dyDescent="0.2">
      <c r="A4068">
        <v>1</v>
      </c>
      <c r="B4068">
        <v>14</v>
      </c>
      <c r="C4068">
        <v>14967</v>
      </c>
      <c r="D4068" s="2">
        <v>1250</v>
      </c>
      <c r="F4068">
        <v>0</v>
      </c>
      <c r="G4068">
        <v>48</v>
      </c>
      <c r="H4068">
        <v>480117</v>
      </c>
      <c r="I4068" s="2">
        <v>1937.5</v>
      </c>
    </row>
    <row r="4069" spans="1:9" x14ac:dyDescent="0.2">
      <c r="A4069">
        <v>1</v>
      </c>
      <c r="B4069">
        <v>14</v>
      </c>
      <c r="C4069">
        <v>14968</v>
      </c>
      <c r="D4069" s="2">
        <v>1250</v>
      </c>
      <c r="F4069">
        <v>0</v>
      </c>
      <c r="G4069">
        <v>48</v>
      </c>
      <c r="H4069">
        <v>480118</v>
      </c>
      <c r="I4069" s="2">
        <v>1937.5</v>
      </c>
    </row>
    <row r="4070" spans="1:9" x14ac:dyDescent="0.2">
      <c r="A4070">
        <v>1</v>
      </c>
      <c r="B4070">
        <v>14</v>
      </c>
      <c r="C4070">
        <v>14969</v>
      </c>
      <c r="D4070" s="2">
        <v>1250</v>
      </c>
      <c r="F4070">
        <v>0</v>
      </c>
      <c r="G4070">
        <v>48</v>
      </c>
      <c r="H4070">
        <v>480119</v>
      </c>
      <c r="I4070" s="2">
        <v>1937.5</v>
      </c>
    </row>
    <row r="4071" spans="1:9" x14ac:dyDescent="0.2">
      <c r="A4071">
        <v>1</v>
      </c>
      <c r="B4071">
        <v>14</v>
      </c>
      <c r="C4071">
        <v>14970</v>
      </c>
      <c r="D4071" s="2">
        <v>2500</v>
      </c>
      <c r="F4071">
        <v>0</v>
      </c>
      <c r="G4071">
        <v>48</v>
      </c>
      <c r="H4071">
        <v>480120</v>
      </c>
      <c r="I4071" s="2">
        <v>1937.5</v>
      </c>
    </row>
    <row r="4072" spans="1:9" x14ac:dyDescent="0.2">
      <c r="A4072">
        <v>1</v>
      </c>
      <c r="B4072">
        <v>14</v>
      </c>
      <c r="C4072">
        <v>14971</v>
      </c>
      <c r="D4072" s="2">
        <v>6250</v>
      </c>
      <c r="F4072">
        <v>0</v>
      </c>
      <c r="G4072">
        <v>48</v>
      </c>
      <c r="H4072">
        <v>480121</v>
      </c>
      <c r="I4072" s="2">
        <v>1937.5</v>
      </c>
    </row>
    <row r="4073" spans="1:9" x14ac:dyDescent="0.2">
      <c r="A4073">
        <v>1</v>
      </c>
      <c r="B4073">
        <v>14</v>
      </c>
      <c r="C4073">
        <v>14972</v>
      </c>
      <c r="D4073" s="2">
        <v>6250</v>
      </c>
      <c r="F4073">
        <v>0</v>
      </c>
      <c r="G4073">
        <v>48</v>
      </c>
      <c r="H4073">
        <v>480122</v>
      </c>
      <c r="I4073" s="2">
        <v>1937.5</v>
      </c>
    </row>
    <row r="4074" spans="1:9" x14ac:dyDescent="0.2">
      <c r="A4074">
        <v>1</v>
      </c>
      <c r="B4074">
        <v>14</v>
      </c>
      <c r="C4074">
        <v>14973</v>
      </c>
      <c r="D4074" s="2">
        <v>6250</v>
      </c>
      <c r="F4074">
        <v>0</v>
      </c>
      <c r="G4074">
        <v>48</v>
      </c>
      <c r="H4074">
        <v>480123</v>
      </c>
      <c r="I4074" s="2">
        <v>1937.5</v>
      </c>
    </row>
    <row r="4075" spans="1:9" x14ac:dyDescent="0.2">
      <c r="A4075">
        <v>1</v>
      </c>
      <c r="B4075">
        <v>14</v>
      </c>
      <c r="C4075">
        <v>14974</v>
      </c>
      <c r="D4075" s="2">
        <v>6250</v>
      </c>
      <c r="F4075">
        <v>0</v>
      </c>
      <c r="G4075">
        <v>48</v>
      </c>
      <c r="H4075">
        <v>480124</v>
      </c>
      <c r="I4075" s="2">
        <v>1937.5</v>
      </c>
    </row>
    <row r="4076" spans="1:9" x14ac:dyDescent="0.2">
      <c r="A4076">
        <v>1</v>
      </c>
      <c r="B4076">
        <v>14</v>
      </c>
      <c r="C4076">
        <v>14975</v>
      </c>
      <c r="D4076" s="2">
        <v>210000</v>
      </c>
      <c r="F4076">
        <v>0</v>
      </c>
      <c r="G4076">
        <v>48</v>
      </c>
      <c r="H4076">
        <v>480125</v>
      </c>
      <c r="I4076" s="2">
        <v>1937.5</v>
      </c>
    </row>
    <row r="4077" spans="1:9" x14ac:dyDescent="0.2">
      <c r="A4077">
        <v>1</v>
      </c>
      <c r="B4077">
        <v>14</v>
      </c>
      <c r="C4077">
        <v>14976</v>
      </c>
      <c r="D4077" s="2">
        <v>250000</v>
      </c>
      <c r="F4077">
        <v>0</v>
      </c>
      <c r="G4077">
        <v>48</v>
      </c>
      <c r="H4077">
        <v>480126</v>
      </c>
      <c r="I4077" s="2">
        <v>1937.5</v>
      </c>
    </row>
    <row r="4078" spans="1:9" x14ac:dyDescent="0.2">
      <c r="A4078">
        <v>1</v>
      </c>
      <c r="B4078">
        <v>14</v>
      </c>
      <c r="C4078">
        <v>14977</v>
      </c>
      <c r="D4078" s="2">
        <v>250000</v>
      </c>
      <c r="F4078">
        <v>0</v>
      </c>
      <c r="G4078">
        <v>48</v>
      </c>
      <c r="H4078">
        <v>480127</v>
      </c>
      <c r="I4078" s="2">
        <v>1937.5</v>
      </c>
    </row>
    <row r="4079" spans="1:9" x14ac:dyDescent="0.2">
      <c r="A4079">
        <v>1</v>
      </c>
      <c r="B4079">
        <v>14</v>
      </c>
      <c r="C4079">
        <v>14978</v>
      </c>
      <c r="D4079" s="2">
        <v>375000</v>
      </c>
      <c r="F4079">
        <v>0</v>
      </c>
      <c r="G4079">
        <v>48</v>
      </c>
      <c r="H4079">
        <v>480128</v>
      </c>
      <c r="I4079" s="2">
        <v>1937.5</v>
      </c>
    </row>
    <row r="4080" spans="1:9" x14ac:dyDescent="0.2">
      <c r="A4080">
        <v>1</v>
      </c>
      <c r="B4080">
        <v>14</v>
      </c>
      <c r="C4080">
        <v>14979</v>
      </c>
      <c r="D4080" s="2">
        <v>625000</v>
      </c>
      <c r="F4080">
        <v>0</v>
      </c>
      <c r="G4080">
        <v>48</v>
      </c>
      <c r="H4080">
        <v>480129</v>
      </c>
      <c r="I4080" s="2">
        <v>1937.5</v>
      </c>
    </row>
    <row r="4081" spans="1:9" x14ac:dyDescent="0.2">
      <c r="A4081">
        <v>1</v>
      </c>
      <c r="B4081">
        <v>14</v>
      </c>
      <c r="C4081">
        <v>14980</v>
      </c>
      <c r="D4081" s="2">
        <v>1937500</v>
      </c>
      <c r="F4081">
        <v>0</v>
      </c>
      <c r="G4081">
        <v>48</v>
      </c>
      <c r="H4081">
        <v>480130</v>
      </c>
      <c r="I4081" s="2">
        <v>1937.5</v>
      </c>
    </row>
    <row r="4082" spans="1:9" x14ac:dyDescent="0.2">
      <c r="A4082">
        <v>1</v>
      </c>
      <c r="B4082">
        <v>24</v>
      </c>
      <c r="C4082">
        <v>24001</v>
      </c>
      <c r="D4082" s="2">
        <v>125</v>
      </c>
      <c r="F4082">
        <v>0</v>
      </c>
      <c r="G4082">
        <v>48</v>
      </c>
      <c r="H4082">
        <v>480131</v>
      </c>
      <c r="I4082" s="2">
        <v>1937.5</v>
      </c>
    </row>
    <row r="4083" spans="1:9" x14ac:dyDescent="0.2">
      <c r="A4083">
        <v>1</v>
      </c>
      <c r="B4083">
        <v>24</v>
      </c>
      <c r="C4083">
        <v>24002</v>
      </c>
      <c r="D4083" s="2">
        <v>125</v>
      </c>
      <c r="F4083">
        <v>0</v>
      </c>
      <c r="G4083">
        <v>48</v>
      </c>
      <c r="H4083">
        <v>480132</v>
      </c>
      <c r="I4083" s="2">
        <v>1937.5</v>
      </c>
    </row>
    <row r="4084" spans="1:9" x14ac:dyDescent="0.2">
      <c r="A4084">
        <v>1</v>
      </c>
      <c r="B4084">
        <v>24</v>
      </c>
      <c r="C4084">
        <v>24003</v>
      </c>
      <c r="D4084" s="2">
        <v>125</v>
      </c>
      <c r="F4084">
        <v>0</v>
      </c>
      <c r="G4084">
        <v>48</v>
      </c>
      <c r="H4084">
        <v>480133</v>
      </c>
      <c r="I4084" s="2">
        <v>1937.5</v>
      </c>
    </row>
    <row r="4085" spans="1:9" x14ac:dyDescent="0.2">
      <c r="A4085">
        <v>1</v>
      </c>
      <c r="B4085">
        <v>24</v>
      </c>
      <c r="C4085">
        <v>24004</v>
      </c>
      <c r="D4085" s="2">
        <v>125</v>
      </c>
      <c r="F4085">
        <v>0</v>
      </c>
      <c r="G4085">
        <v>48</v>
      </c>
      <c r="H4085">
        <v>480134</v>
      </c>
      <c r="I4085" s="2">
        <v>1937.5</v>
      </c>
    </row>
    <row r="4086" spans="1:9" x14ac:dyDescent="0.2">
      <c r="A4086">
        <v>1</v>
      </c>
      <c r="B4086">
        <v>24</v>
      </c>
      <c r="C4086">
        <v>24005</v>
      </c>
      <c r="D4086" s="2">
        <v>125</v>
      </c>
      <c r="F4086">
        <v>0</v>
      </c>
      <c r="G4086">
        <v>48</v>
      </c>
      <c r="H4086">
        <v>480135</v>
      </c>
      <c r="I4086" s="2">
        <v>1937.5</v>
      </c>
    </row>
    <row r="4087" spans="1:9" x14ac:dyDescent="0.2">
      <c r="A4087">
        <v>1</v>
      </c>
      <c r="B4087">
        <v>24</v>
      </c>
      <c r="C4087">
        <v>24006</v>
      </c>
      <c r="D4087" s="2">
        <v>125</v>
      </c>
      <c r="F4087">
        <v>0</v>
      </c>
      <c r="G4087">
        <v>48</v>
      </c>
      <c r="H4087">
        <v>480136</v>
      </c>
      <c r="I4087" s="2">
        <v>1937.5</v>
      </c>
    </row>
    <row r="4088" spans="1:9" x14ac:dyDescent="0.2">
      <c r="A4088">
        <v>1</v>
      </c>
      <c r="B4088">
        <v>24</v>
      </c>
      <c r="C4088">
        <v>24007</v>
      </c>
      <c r="D4088" s="2">
        <v>125</v>
      </c>
      <c r="F4088">
        <v>0</v>
      </c>
      <c r="G4088">
        <v>48</v>
      </c>
      <c r="H4088">
        <v>480137</v>
      </c>
      <c r="I4088" s="2">
        <v>1937.5</v>
      </c>
    </row>
    <row r="4089" spans="1:9" x14ac:dyDescent="0.2">
      <c r="A4089">
        <v>1</v>
      </c>
      <c r="B4089">
        <v>24</v>
      </c>
      <c r="C4089">
        <v>24008</v>
      </c>
      <c r="D4089" s="2">
        <v>125</v>
      </c>
      <c r="F4089">
        <v>0</v>
      </c>
      <c r="G4089">
        <v>48</v>
      </c>
      <c r="H4089">
        <v>480138</v>
      </c>
      <c r="I4089" s="2">
        <v>1937.5</v>
      </c>
    </row>
    <row r="4090" spans="1:9" x14ac:dyDescent="0.2">
      <c r="A4090">
        <v>1</v>
      </c>
      <c r="B4090">
        <v>24</v>
      </c>
      <c r="C4090">
        <v>24009</v>
      </c>
      <c r="D4090" s="2">
        <v>125</v>
      </c>
      <c r="F4090">
        <v>0</v>
      </c>
      <c r="G4090">
        <v>48</v>
      </c>
      <c r="H4090">
        <v>480139</v>
      </c>
      <c r="I4090" s="2">
        <v>1937.5</v>
      </c>
    </row>
    <row r="4091" spans="1:9" x14ac:dyDescent="0.2">
      <c r="A4091">
        <v>1</v>
      </c>
      <c r="B4091">
        <v>24</v>
      </c>
      <c r="C4091">
        <v>24010</v>
      </c>
      <c r="D4091" s="2">
        <v>125</v>
      </c>
      <c r="F4091">
        <v>0</v>
      </c>
      <c r="G4091">
        <v>48</v>
      </c>
      <c r="H4091">
        <v>480140</v>
      </c>
      <c r="I4091" s="2">
        <v>1937.5</v>
      </c>
    </row>
    <row r="4092" spans="1:9" x14ac:dyDescent="0.2">
      <c r="A4092">
        <v>1</v>
      </c>
      <c r="B4092">
        <v>24</v>
      </c>
      <c r="C4092">
        <v>24011</v>
      </c>
      <c r="D4092" s="2">
        <v>125</v>
      </c>
      <c r="F4092">
        <v>0</v>
      </c>
      <c r="G4092">
        <v>48</v>
      </c>
      <c r="H4092">
        <v>480141</v>
      </c>
      <c r="I4092" s="2">
        <v>1937.5</v>
      </c>
    </row>
    <row r="4093" spans="1:9" x14ac:dyDescent="0.2">
      <c r="A4093">
        <v>1</v>
      </c>
      <c r="B4093">
        <v>24</v>
      </c>
      <c r="C4093">
        <v>24012</v>
      </c>
      <c r="D4093" s="2">
        <v>125</v>
      </c>
      <c r="F4093">
        <v>0</v>
      </c>
      <c r="G4093">
        <v>48</v>
      </c>
      <c r="H4093">
        <v>480142</v>
      </c>
      <c r="I4093" s="2">
        <v>1937.5</v>
      </c>
    </row>
    <row r="4094" spans="1:9" x14ac:dyDescent="0.2">
      <c r="A4094">
        <v>1</v>
      </c>
      <c r="B4094">
        <v>24</v>
      </c>
      <c r="C4094">
        <v>24013</v>
      </c>
      <c r="D4094" s="2">
        <v>125</v>
      </c>
      <c r="F4094">
        <v>0</v>
      </c>
      <c r="G4094">
        <v>48</v>
      </c>
      <c r="H4094">
        <v>480143</v>
      </c>
      <c r="I4094" s="2">
        <v>1937.5</v>
      </c>
    </row>
    <row r="4095" spans="1:9" x14ac:dyDescent="0.2">
      <c r="A4095">
        <v>1</v>
      </c>
      <c r="B4095">
        <v>24</v>
      </c>
      <c r="C4095">
        <v>24014</v>
      </c>
      <c r="D4095" s="2">
        <v>125</v>
      </c>
      <c r="F4095">
        <v>0</v>
      </c>
      <c r="G4095">
        <v>48</v>
      </c>
      <c r="H4095">
        <v>480144</v>
      </c>
      <c r="I4095" s="2">
        <v>1937.5</v>
      </c>
    </row>
    <row r="4096" spans="1:9" x14ac:dyDescent="0.2">
      <c r="A4096">
        <v>1</v>
      </c>
      <c r="B4096">
        <v>24</v>
      </c>
      <c r="C4096">
        <v>24015</v>
      </c>
      <c r="D4096" s="2">
        <v>125</v>
      </c>
      <c r="F4096">
        <v>0</v>
      </c>
      <c r="G4096">
        <v>48</v>
      </c>
      <c r="H4096">
        <v>480145</v>
      </c>
      <c r="I4096" s="2">
        <v>1937.5</v>
      </c>
    </row>
    <row r="4097" spans="1:9" x14ac:dyDescent="0.2">
      <c r="A4097">
        <v>1</v>
      </c>
      <c r="B4097">
        <v>24</v>
      </c>
      <c r="C4097">
        <v>24016</v>
      </c>
      <c r="D4097" s="2">
        <v>125</v>
      </c>
      <c r="F4097">
        <v>0</v>
      </c>
      <c r="G4097">
        <v>48</v>
      </c>
      <c r="H4097">
        <v>480146</v>
      </c>
      <c r="I4097" s="2">
        <v>1937.5</v>
      </c>
    </row>
    <row r="4098" spans="1:9" x14ac:dyDescent="0.2">
      <c r="A4098">
        <v>1</v>
      </c>
      <c r="B4098">
        <v>24</v>
      </c>
      <c r="C4098">
        <v>24017</v>
      </c>
      <c r="D4098" s="2">
        <v>125</v>
      </c>
      <c r="F4098">
        <v>0</v>
      </c>
      <c r="G4098">
        <v>48</v>
      </c>
      <c r="H4098">
        <v>480147</v>
      </c>
      <c r="I4098" s="2">
        <v>1937.5</v>
      </c>
    </row>
    <row r="4099" spans="1:9" x14ac:dyDescent="0.2">
      <c r="A4099">
        <v>1</v>
      </c>
      <c r="B4099">
        <v>24</v>
      </c>
      <c r="C4099">
        <v>24018</v>
      </c>
      <c r="D4099" s="2">
        <v>125</v>
      </c>
      <c r="F4099">
        <v>0</v>
      </c>
      <c r="G4099">
        <v>48</v>
      </c>
      <c r="H4099">
        <v>480148</v>
      </c>
      <c r="I4099" s="2">
        <v>1937.5</v>
      </c>
    </row>
    <row r="4100" spans="1:9" x14ac:dyDescent="0.2">
      <c r="A4100">
        <v>1</v>
      </c>
      <c r="B4100">
        <v>24</v>
      </c>
      <c r="C4100">
        <v>24019</v>
      </c>
      <c r="D4100" s="2">
        <v>125</v>
      </c>
      <c r="F4100">
        <v>0</v>
      </c>
      <c r="G4100">
        <v>48</v>
      </c>
      <c r="H4100">
        <v>480149</v>
      </c>
      <c r="I4100" s="2">
        <v>1937.5</v>
      </c>
    </row>
    <row r="4101" spans="1:9" x14ac:dyDescent="0.2">
      <c r="A4101">
        <v>1</v>
      </c>
      <c r="B4101">
        <v>24</v>
      </c>
      <c r="C4101">
        <v>24020</v>
      </c>
      <c r="D4101" s="2">
        <v>125</v>
      </c>
      <c r="F4101">
        <v>0</v>
      </c>
      <c r="G4101">
        <v>48</v>
      </c>
      <c r="H4101">
        <v>480150</v>
      </c>
      <c r="I4101" s="2">
        <v>1937.5</v>
      </c>
    </row>
    <row r="4102" spans="1:9" x14ac:dyDescent="0.2">
      <c r="A4102">
        <v>1</v>
      </c>
      <c r="B4102">
        <v>24</v>
      </c>
      <c r="C4102">
        <v>24021</v>
      </c>
      <c r="D4102" s="2">
        <v>125</v>
      </c>
      <c r="F4102">
        <v>0</v>
      </c>
      <c r="G4102">
        <v>48</v>
      </c>
      <c r="H4102">
        <v>480151</v>
      </c>
      <c r="I4102" s="2">
        <v>1937.5</v>
      </c>
    </row>
    <row r="4103" spans="1:9" x14ac:dyDescent="0.2">
      <c r="A4103">
        <v>1</v>
      </c>
      <c r="B4103">
        <v>24</v>
      </c>
      <c r="C4103">
        <v>24022</v>
      </c>
      <c r="D4103" s="2">
        <v>125</v>
      </c>
      <c r="F4103">
        <v>0</v>
      </c>
      <c r="G4103">
        <v>48</v>
      </c>
      <c r="H4103">
        <v>480152</v>
      </c>
      <c r="I4103" s="2">
        <v>1937.5</v>
      </c>
    </row>
    <row r="4104" spans="1:9" x14ac:dyDescent="0.2">
      <c r="A4104">
        <v>1</v>
      </c>
      <c r="B4104">
        <v>24</v>
      </c>
      <c r="C4104">
        <v>24023</v>
      </c>
      <c r="D4104" s="2">
        <v>125</v>
      </c>
      <c r="F4104">
        <v>0</v>
      </c>
      <c r="G4104">
        <v>48</v>
      </c>
      <c r="H4104">
        <v>480153</v>
      </c>
      <c r="I4104" s="2">
        <v>1937.5</v>
      </c>
    </row>
    <row r="4105" spans="1:9" x14ac:dyDescent="0.2">
      <c r="A4105">
        <v>1</v>
      </c>
      <c r="B4105">
        <v>24</v>
      </c>
      <c r="C4105">
        <v>24024</v>
      </c>
      <c r="D4105" s="2">
        <v>125</v>
      </c>
      <c r="F4105">
        <v>0</v>
      </c>
      <c r="G4105">
        <v>48</v>
      </c>
      <c r="H4105">
        <v>480154</v>
      </c>
      <c r="I4105" s="2">
        <v>1937.5</v>
      </c>
    </row>
    <row r="4106" spans="1:9" x14ac:dyDescent="0.2">
      <c r="A4106">
        <v>1</v>
      </c>
      <c r="B4106">
        <v>24</v>
      </c>
      <c r="C4106">
        <v>24025</v>
      </c>
      <c r="D4106" s="2">
        <v>125</v>
      </c>
      <c r="F4106">
        <v>0</v>
      </c>
      <c r="G4106">
        <v>48</v>
      </c>
      <c r="H4106">
        <v>480155</v>
      </c>
      <c r="I4106" s="2">
        <v>1937.5</v>
      </c>
    </row>
    <row r="4107" spans="1:9" x14ac:dyDescent="0.2">
      <c r="A4107">
        <v>1</v>
      </c>
      <c r="B4107">
        <v>24</v>
      </c>
      <c r="C4107">
        <v>24026</v>
      </c>
      <c r="D4107" s="2">
        <v>125</v>
      </c>
      <c r="F4107">
        <v>0</v>
      </c>
      <c r="G4107">
        <v>48</v>
      </c>
      <c r="H4107">
        <v>480156</v>
      </c>
      <c r="I4107" s="2">
        <v>1937.5</v>
      </c>
    </row>
    <row r="4108" spans="1:9" x14ac:dyDescent="0.2">
      <c r="A4108">
        <v>1</v>
      </c>
      <c r="B4108">
        <v>24</v>
      </c>
      <c r="C4108">
        <v>24027</v>
      </c>
      <c r="D4108" s="2">
        <v>125</v>
      </c>
      <c r="F4108">
        <v>0</v>
      </c>
      <c r="G4108">
        <v>48</v>
      </c>
      <c r="H4108">
        <v>480157</v>
      </c>
      <c r="I4108" s="2">
        <v>1937.5</v>
      </c>
    </row>
    <row r="4109" spans="1:9" x14ac:dyDescent="0.2">
      <c r="A4109">
        <v>1</v>
      </c>
      <c r="B4109">
        <v>24</v>
      </c>
      <c r="C4109">
        <v>24028</v>
      </c>
      <c r="D4109" s="2">
        <v>125</v>
      </c>
      <c r="F4109">
        <v>0</v>
      </c>
      <c r="G4109">
        <v>48</v>
      </c>
      <c r="H4109">
        <v>480158</v>
      </c>
      <c r="I4109" s="2">
        <v>1937.5</v>
      </c>
    </row>
    <row r="4110" spans="1:9" x14ac:dyDescent="0.2">
      <c r="A4110">
        <v>1</v>
      </c>
      <c r="B4110">
        <v>24</v>
      </c>
      <c r="C4110">
        <v>24029</v>
      </c>
      <c r="D4110" s="2">
        <v>125</v>
      </c>
      <c r="F4110">
        <v>0</v>
      </c>
      <c r="G4110">
        <v>48</v>
      </c>
      <c r="H4110">
        <v>480159</v>
      </c>
      <c r="I4110" s="2">
        <v>1937.5</v>
      </c>
    </row>
    <row r="4111" spans="1:9" x14ac:dyDescent="0.2">
      <c r="A4111">
        <v>1</v>
      </c>
      <c r="B4111">
        <v>24</v>
      </c>
      <c r="C4111">
        <v>24030</v>
      </c>
      <c r="D4111" s="2">
        <v>125</v>
      </c>
      <c r="F4111">
        <v>0</v>
      </c>
      <c r="G4111">
        <v>48</v>
      </c>
      <c r="H4111">
        <v>480160</v>
      </c>
      <c r="I4111" s="2">
        <v>1937.5</v>
      </c>
    </row>
    <row r="4112" spans="1:9" x14ac:dyDescent="0.2">
      <c r="A4112">
        <v>1</v>
      </c>
      <c r="B4112">
        <v>24</v>
      </c>
      <c r="C4112">
        <v>24031</v>
      </c>
      <c r="D4112" s="2">
        <v>125</v>
      </c>
      <c r="F4112">
        <v>0</v>
      </c>
      <c r="G4112">
        <v>48</v>
      </c>
      <c r="H4112">
        <v>480161</v>
      </c>
      <c r="I4112" s="2">
        <v>1937.5</v>
      </c>
    </row>
    <row r="4113" spans="1:9" x14ac:dyDescent="0.2">
      <c r="A4113">
        <v>1</v>
      </c>
      <c r="B4113">
        <v>24</v>
      </c>
      <c r="C4113">
        <v>24032</v>
      </c>
      <c r="D4113" s="2">
        <v>125</v>
      </c>
      <c r="F4113">
        <v>0</v>
      </c>
      <c r="G4113">
        <v>48</v>
      </c>
      <c r="H4113">
        <v>480162</v>
      </c>
      <c r="I4113" s="2">
        <v>1937.5</v>
      </c>
    </row>
    <row r="4114" spans="1:9" x14ac:dyDescent="0.2">
      <c r="A4114">
        <v>1</v>
      </c>
      <c r="B4114">
        <v>24</v>
      </c>
      <c r="C4114">
        <v>24033</v>
      </c>
      <c r="D4114" s="2">
        <v>125</v>
      </c>
      <c r="F4114">
        <v>0</v>
      </c>
      <c r="G4114">
        <v>48</v>
      </c>
      <c r="H4114">
        <v>480163</v>
      </c>
      <c r="I4114" s="2">
        <v>1937.5</v>
      </c>
    </row>
    <row r="4115" spans="1:9" x14ac:dyDescent="0.2">
      <c r="A4115">
        <v>1</v>
      </c>
      <c r="B4115">
        <v>24</v>
      </c>
      <c r="C4115">
        <v>24034</v>
      </c>
      <c r="D4115" s="2">
        <v>125</v>
      </c>
      <c r="F4115">
        <v>0</v>
      </c>
      <c r="G4115">
        <v>48</v>
      </c>
      <c r="H4115">
        <v>480164</v>
      </c>
      <c r="I4115" s="2">
        <v>1937.5</v>
      </c>
    </row>
    <row r="4116" spans="1:9" x14ac:dyDescent="0.2">
      <c r="A4116">
        <v>1</v>
      </c>
      <c r="B4116">
        <v>24</v>
      </c>
      <c r="C4116">
        <v>24035</v>
      </c>
      <c r="D4116" s="2">
        <v>125</v>
      </c>
      <c r="F4116">
        <v>0</v>
      </c>
      <c r="G4116">
        <v>48</v>
      </c>
      <c r="H4116">
        <v>480165</v>
      </c>
      <c r="I4116" s="2">
        <v>1937.5</v>
      </c>
    </row>
    <row r="4117" spans="1:9" x14ac:dyDescent="0.2">
      <c r="A4117">
        <v>1</v>
      </c>
      <c r="B4117">
        <v>24</v>
      </c>
      <c r="C4117">
        <v>24036</v>
      </c>
      <c r="D4117" s="2">
        <v>125</v>
      </c>
      <c r="F4117">
        <v>0</v>
      </c>
      <c r="G4117">
        <v>48</v>
      </c>
      <c r="H4117">
        <v>480166</v>
      </c>
      <c r="I4117" s="2">
        <v>1937.5</v>
      </c>
    </row>
    <row r="4118" spans="1:9" x14ac:dyDescent="0.2">
      <c r="A4118">
        <v>1</v>
      </c>
      <c r="B4118">
        <v>24</v>
      </c>
      <c r="C4118">
        <v>24037</v>
      </c>
      <c r="D4118" s="2">
        <v>125</v>
      </c>
      <c r="F4118">
        <v>0</v>
      </c>
      <c r="G4118">
        <v>48</v>
      </c>
      <c r="H4118">
        <v>480167</v>
      </c>
      <c r="I4118" s="2">
        <v>1937.5</v>
      </c>
    </row>
    <row r="4119" spans="1:9" x14ac:dyDescent="0.2">
      <c r="A4119">
        <v>1</v>
      </c>
      <c r="B4119">
        <v>24</v>
      </c>
      <c r="C4119">
        <v>24038</v>
      </c>
      <c r="D4119" s="2">
        <v>125</v>
      </c>
      <c r="F4119">
        <v>0</v>
      </c>
      <c r="G4119">
        <v>48</v>
      </c>
      <c r="H4119">
        <v>480168</v>
      </c>
      <c r="I4119" s="2">
        <v>1937.5</v>
      </c>
    </row>
    <row r="4120" spans="1:9" x14ac:dyDescent="0.2">
      <c r="A4120">
        <v>1</v>
      </c>
      <c r="B4120">
        <v>24</v>
      </c>
      <c r="C4120">
        <v>24039</v>
      </c>
      <c r="D4120" s="2">
        <v>125</v>
      </c>
      <c r="F4120">
        <v>0</v>
      </c>
      <c r="G4120">
        <v>48</v>
      </c>
      <c r="H4120">
        <v>480169</v>
      </c>
      <c r="I4120" s="2">
        <v>1937.5</v>
      </c>
    </row>
    <row r="4121" spans="1:9" x14ac:dyDescent="0.2">
      <c r="A4121">
        <v>1</v>
      </c>
      <c r="B4121">
        <v>24</v>
      </c>
      <c r="C4121">
        <v>24040</v>
      </c>
      <c r="D4121" s="2">
        <v>125</v>
      </c>
      <c r="F4121">
        <v>0</v>
      </c>
      <c r="G4121">
        <v>48</v>
      </c>
      <c r="H4121">
        <v>480170</v>
      </c>
      <c r="I4121" s="2">
        <v>1937.5</v>
      </c>
    </row>
    <row r="4122" spans="1:9" x14ac:dyDescent="0.2">
      <c r="A4122">
        <v>1</v>
      </c>
      <c r="B4122">
        <v>24</v>
      </c>
      <c r="C4122">
        <v>24041</v>
      </c>
      <c r="D4122" s="2">
        <v>125</v>
      </c>
      <c r="F4122">
        <v>0</v>
      </c>
      <c r="G4122">
        <v>48</v>
      </c>
      <c r="H4122">
        <v>480171</v>
      </c>
      <c r="I4122" s="2">
        <v>1937.5</v>
      </c>
    </row>
    <row r="4123" spans="1:9" x14ac:dyDescent="0.2">
      <c r="A4123">
        <v>1</v>
      </c>
      <c r="B4123">
        <v>24</v>
      </c>
      <c r="C4123">
        <v>24042</v>
      </c>
      <c r="D4123" s="2">
        <v>125</v>
      </c>
      <c r="F4123">
        <v>0</v>
      </c>
      <c r="G4123">
        <v>48</v>
      </c>
      <c r="H4123">
        <v>480172</v>
      </c>
      <c r="I4123" s="2">
        <v>1937.5</v>
      </c>
    </row>
    <row r="4124" spans="1:9" x14ac:dyDescent="0.2">
      <c r="A4124">
        <v>1</v>
      </c>
      <c r="B4124">
        <v>24</v>
      </c>
      <c r="C4124">
        <v>24043</v>
      </c>
      <c r="D4124" s="2">
        <v>125</v>
      </c>
      <c r="F4124">
        <v>0</v>
      </c>
      <c r="G4124">
        <v>48</v>
      </c>
      <c r="H4124">
        <v>480173</v>
      </c>
      <c r="I4124" s="2">
        <v>1937.5</v>
      </c>
    </row>
    <row r="4125" spans="1:9" x14ac:dyDescent="0.2">
      <c r="A4125">
        <v>1</v>
      </c>
      <c r="B4125">
        <v>24</v>
      </c>
      <c r="C4125">
        <v>24044</v>
      </c>
      <c r="D4125" s="2">
        <v>125</v>
      </c>
      <c r="F4125">
        <v>0</v>
      </c>
      <c r="G4125">
        <v>48</v>
      </c>
      <c r="H4125">
        <v>480174</v>
      </c>
      <c r="I4125" s="2">
        <v>1937.5</v>
      </c>
    </row>
    <row r="4126" spans="1:9" x14ac:dyDescent="0.2">
      <c r="A4126">
        <v>1</v>
      </c>
      <c r="B4126">
        <v>24</v>
      </c>
      <c r="C4126">
        <v>24045</v>
      </c>
      <c r="D4126" s="2">
        <v>125</v>
      </c>
      <c r="F4126">
        <v>0</v>
      </c>
      <c r="G4126">
        <v>48</v>
      </c>
      <c r="H4126">
        <v>480175</v>
      </c>
      <c r="I4126" s="2">
        <v>1937.5</v>
      </c>
    </row>
    <row r="4127" spans="1:9" x14ac:dyDescent="0.2">
      <c r="A4127">
        <v>1</v>
      </c>
      <c r="B4127">
        <v>24</v>
      </c>
      <c r="C4127">
        <v>24046</v>
      </c>
      <c r="D4127" s="2">
        <v>125</v>
      </c>
      <c r="F4127">
        <v>0</v>
      </c>
      <c r="G4127">
        <v>48</v>
      </c>
      <c r="H4127">
        <v>480176</v>
      </c>
      <c r="I4127" s="2">
        <v>1937.5</v>
      </c>
    </row>
    <row r="4128" spans="1:9" x14ac:dyDescent="0.2">
      <c r="A4128">
        <v>1</v>
      </c>
      <c r="B4128">
        <v>24</v>
      </c>
      <c r="C4128">
        <v>24047</v>
      </c>
      <c r="D4128" s="2">
        <v>125</v>
      </c>
      <c r="F4128">
        <v>0</v>
      </c>
      <c r="G4128">
        <v>48</v>
      </c>
      <c r="H4128">
        <v>480177</v>
      </c>
      <c r="I4128" s="2">
        <v>1937.5</v>
      </c>
    </row>
    <row r="4129" spans="1:9" x14ac:dyDescent="0.2">
      <c r="A4129">
        <v>1</v>
      </c>
      <c r="B4129">
        <v>24</v>
      </c>
      <c r="C4129">
        <v>24048</v>
      </c>
      <c r="D4129" s="2">
        <v>125</v>
      </c>
      <c r="F4129">
        <v>0</v>
      </c>
      <c r="G4129">
        <v>48</v>
      </c>
      <c r="H4129">
        <v>480178</v>
      </c>
      <c r="I4129" s="2">
        <v>1937.5</v>
      </c>
    </row>
    <row r="4130" spans="1:9" x14ac:dyDescent="0.2">
      <c r="A4130">
        <v>1</v>
      </c>
      <c r="B4130">
        <v>24</v>
      </c>
      <c r="C4130">
        <v>24049</v>
      </c>
      <c r="D4130" s="2">
        <v>125</v>
      </c>
      <c r="F4130">
        <v>0</v>
      </c>
      <c r="G4130">
        <v>48</v>
      </c>
      <c r="H4130">
        <v>480179</v>
      </c>
      <c r="I4130" s="2">
        <v>1937.5</v>
      </c>
    </row>
    <row r="4131" spans="1:9" x14ac:dyDescent="0.2">
      <c r="A4131">
        <v>1</v>
      </c>
      <c r="B4131">
        <v>24</v>
      </c>
      <c r="C4131">
        <v>24050</v>
      </c>
      <c r="D4131" s="2">
        <v>125</v>
      </c>
      <c r="F4131">
        <v>0</v>
      </c>
      <c r="G4131">
        <v>48</v>
      </c>
      <c r="H4131">
        <v>480180</v>
      </c>
      <c r="I4131" s="2">
        <v>1937.5</v>
      </c>
    </row>
    <row r="4132" spans="1:9" x14ac:dyDescent="0.2">
      <c r="A4132">
        <v>1</v>
      </c>
      <c r="B4132">
        <v>24</v>
      </c>
      <c r="C4132">
        <v>24051</v>
      </c>
      <c r="D4132" s="2">
        <v>125</v>
      </c>
      <c r="F4132">
        <v>0</v>
      </c>
      <c r="G4132">
        <v>48</v>
      </c>
      <c r="H4132">
        <v>480181</v>
      </c>
      <c r="I4132" s="2">
        <v>1937.5</v>
      </c>
    </row>
    <row r="4133" spans="1:9" x14ac:dyDescent="0.2">
      <c r="A4133">
        <v>1</v>
      </c>
      <c r="B4133">
        <v>24</v>
      </c>
      <c r="C4133">
        <v>24052</v>
      </c>
      <c r="D4133" s="2">
        <v>125</v>
      </c>
      <c r="F4133">
        <v>0</v>
      </c>
      <c r="G4133">
        <v>48</v>
      </c>
      <c r="H4133">
        <v>480182</v>
      </c>
      <c r="I4133" s="2">
        <v>1937.5</v>
      </c>
    </row>
    <row r="4134" spans="1:9" x14ac:dyDescent="0.2">
      <c r="A4134">
        <v>1</v>
      </c>
      <c r="B4134">
        <v>24</v>
      </c>
      <c r="C4134">
        <v>24053</v>
      </c>
      <c r="D4134" s="2">
        <v>125</v>
      </c>
      <c r="F4134">
        <v>0</v>
      </c>
      <c r="G4134">
        <v>48</v>
      </c>
      <c r="H4134">
        <v>480183</v>
      </c>
      <c r="I4134" s="2">
        <v>1937.5</v>
      </c>
    </row>
    <row r="4135" spans="1:9" x14ac:dyDescent="0.2">
      <c r="A4135">
        <v>1</v>
      </c>
      <c r="B4135">
        <v>24</v>
      </c>
      <c r="C4135">
        <v>24054</v>
      </c>
      <c r="D4135" s="2">
        <v>125</v>
      </c>
      <c r="F4135">
        <v>0</v>
      </c>
      <c r="G4135">
        <v>48</v>
      </c>
      <c r="H4135">
        <v>480184</v>
      </c>
      <c r="I4135" s="2">
        <v>1937.5</v>
      </c>
    </row>
    <row r="4136" spans="1:9" x14ac:dyDescent="0.2">
      <c r="A4136">
        <v>1</v>
      </c>
      <c r="B4136">
        <v>24</v>
      </c>
      <c r="C4136">
        <v>24055</v>
      </c>
      <c r="D4136" s="2">
        <v>125</v>
      </c>
      <c r="F4136">
        <v>0</v>
      </c>
      <c r="G4136">
        <v>48</v>
      </c>
      <c r="H4136">
        <v>480185</v>
      </c>
      <c r="I4136" s="2">
        <v>1937.5</v>
      </c>
    </row>
    <row r="4137" spans="1:9" x14ac:dyDescent="0.2">
      <c r="A4137">
        <v>1</v>
      </c>
      <c r="B4137">
        <v>24</v>
      </c>
      <c r="C4137">
        <v>24056</v>
      </c>
      <c r="D4137" s="2">
        <v>125</v>
      </c>
      <c r="F4137">
        <v>0</v>
      </c>
      <c r="G4137">
        <v>48</v>
      </c>
      <c r="H4137">
        <v>480186</v>
      </c>
      <c r="I4137" s="2">
        <v>1937.5</v>
      </c>
    </row>
    <row r="4138" spans="1:9" x14ac:dyDescent="0.2">
      <c r="A4138">
        <v>1</v>
      </c>
      <c r="B4138">
        <v>24</v>
      </c>
      <c r="C4138">
        <v>24057</v>
      </c>
      <c r="D4138" s="2">
        <v>125</v>
      </c>
      <c r="F4138">
        <v>0</v>
      </c>
      <c r="G4138">
        <v>48</v>
      </c>
      <c r="H4138">
        <v>480187</v>
      </c>
      <c r="I4138" s="2">
        <v>1937.5</v>
      </c>
    </row>
    <row r="4139" spans="1:9" x14ac:dyDescent="0.2">
      <c r="A4139">
        <v>1</v>
      </c>
      <c r="B4139">
        <v>24</v>
      </c>
      <c r="C4139">
        <v>24058</v>
      </c>
      <c r="D4139" s="2">
        <v>125</v>
      </c>
      <c r="F4139">
        <v>0</v>
      </c>
      <c r="G4139">
        <v>48</v>
      </c>
      <c r="H4139">
        <v>480188</v>
      </c>
      <c r="I4139" s="2">
        <v>1937.5</v>
      </c>
    </row>
    <row r="4140" spans="1:9" x14ac:dyDescent="0.2">
      <c r="A4140">
        <v>1</v>
      </c>
      <c r="B4140">
        <v>24</v>
      </c>
      <c r="C4140">
        <v>24059</v>
      </c>
      <c r="D4140" s="2">
        <v>125</v>
      </c>
      <c r="F4140">
        <v>0</v>
      </c>
      <c r="G4140">
        <v>48</v>
      </c>
      <c r="H4140">
        <v>480189</v>
      </c>
      <c r="I4140" s="2">
        <v>1937.5</v>
      </c>
    </row>
    <row r="4141" spans="1:9" x14ac:dyDescent="0.2">
      <c r="A4141">
        <v>1</v>
      </c>
      <c r="B4141">
        <v>24</v>
      </c>
      <c r="C4141">
        <v>24060</v>
      </c>
      <c r="D4141" s="2">
        <v>125</v>
      </c>
      <c r="F4141">
        <v>0</v>
      </c>
      <c r="G4141">
        <v>48</v>
      </c>
      <c r="H4141">
        <v>480190</v>
      </c>
      <c r="I4141" s="2">
        <v>1937.5</v>
      </c>
    </row>
    <row r="4142" spans="1:9" x14ac:dyDescent="0.2">
      <c r="A4142">
        <v>1</v>
      </c>
      <c r="B4142">
        <v>24</v>
      </c>
      <c r="C4142">
        <v>24061</v>
      </c>
      <c r="D4142" s="2">
        <v>125</v>
      </c>
      <c r="F4142">
        <v>0</v>
      </c>
      <c r="G4142">
        <v>48</v>
      </c>
      <c r="H4142">
        <v>480191</v>
      </c>
      <c r="I4142" s="2">
        <v>1937.5</v>
      </c>
    </row>
    <row r="4143" spans="1:9" x14ac:dyDescent="0.2">
      <c r="A4143">
        <v>1</v>
      </c>
      <c r="B4143">
        <v>24</v>
      </c>
      <c r="C4143">
        <v>24062</v>
      </c>
      <c r="D4143" s="2">
        <v>125</v>
      </c>
      <c r="F4143">
        <v>0</v>
      </c>
      <c r="G4143">
        <v>48</v>
      </c>
      <c r="H4143">
        <v>480192</v>
      </c>
      <c r="I4143" s="2">
        <v>1937.5</v>
      </c>
    </row>
    <row r="4144" spans="1:9" x14ac:dyDescent="0.2">
      <c r="A4144">
        <v>1</v>
      </c>
      <c r="B4144">
        <v>24</v>
      </c>
      <c r="C4144">
        <v>24063</v>
      </c>
      <c r="D4144" s="2">
        <v>125</v>
      </c>
      <c r="F4144">
        <v>0</v>
      </c>
      <c r="G4144">
        <v>48</v>
      </c>
      <c r="H4144">
        <v>480193</v>
      </c>
      <c r="I4144" s="2">
        <v>1937.5</v>
      </c>
    </row>
    <row r="4145" spans="1:9" x14ac:dyDescent="0.2">
      <c r="A4145">
        <v>1</v>
      </c>
      <c r="B4145">
        <v>24</v>
      </c>
      <c r="C4145">
        <v>24064</v>
      </c>
      <c r="D4145" s="2">
        <v>125</v>
      </c>
      <c r="F4145">
        <v>0</v>
      </c>
      <c r="G4145">
        <v>48</v>
      </c>
      <c r="H4145">
        <v>480194</v>
      </c>
      <c r="I4145" s="2">
        <v>1937.5</v>
      </c>
    </row>
    <row r="4146" spans="1:9" x14ac:dyDescent="0.2">
      <c r="A4146">
        <v>1</v>
      </c>
      <c r="B4146">
        <v>24</v>
      </c>
      <c r="C4146">
        <v>24065</v>
      </c>
      <c r="D4146" s="2">
        <v>125</v>
      </c>
      <c r="F4146">
        <v>0</v>
      </c>
      <c r="G4146">
        <v>48</v>
      </c>
      <c r="H4146">
        <v>480195</v>
      </c>
      <c r="I4146" s="2">
        <v>1937.5</v>
      </c>
    </row>
    <row r="4147" spans="1:9" x14ac:dyDescent="0.2">
      <c r="A4147">
        <v>1</v>
      </c>
      <c r="B4147">
        <v>24</v>
      </c>
      <c r="C4147">
        <v>24066</v>
      </c>
      <c r="D4147" s="2">
        <v>125</v>
      </c>
      <c r="F4147">
        <v>0</v>
      </c>
      <c r="G4147">
        <v>48</v>
      </c>
      <c r="H4147">
        <v>480196</v>
      </c>
      <c r="I4147" s="2">
        <v>1937.5</v>
      </c>
    </row>
    <row r="4148" spans="1:9" x14ac:dyDescent="0.2">
      <c r="A4148">
        <v>1</v>
      </c>
      <c r="B4148">
        <v>24</v>
      </c>
      <c r="C4148">
        <v>24067</v>
      </c>
      <c r="D4148" s="2">
        <v>125</v>
      </c>
      <c r="F4148">
        <v>0</v>
      </c>
      <c r="G4148">
        <v>48</v>
      </c>
      <c r="H4148">
        <v>480197</v>
      </c>
      <c r="I4148" s="2">
        <v>1937.5</v>
      </c>
    </row>
    <row r="4149" spans="1:9" x14ac:dyDescent="0.2">
      <c r="A4149">
        <v>1</v>
      </c>
      <c r="B4149">
        <v>24</v>
      </c>
      <c r="C4149">
        <v>24068</v>
      </c>
      <c r="D4149" s="2">
        <v>125</v>
      </c>
      <c r="F4149">
        <v>0</v>
      </c>
      <c r="G4149">
        <v>48</v>
      </c>
      <c r="H4149">
        <v>480198</v>
      </c>
      <c r="I4149" s="2">
        <v>1937.5</v>
      </c>
    </row>
    <row r="4150" spans="1:9" x14ac:dyDescent="0.2">
      <c r="A4150">
        <v>1</v>
      </c>
      <c r="B4150">
        <v>24</v>
      </c>
      <c r="C4150">
        <v>24069</v>
      </c>
      <c r="D4150" s="2">
        <v>125</v>
      </c>
      <c r="F4150">
        <v>0</v>
      </c>
      <c r="G4150">
        <v>48</v>
      </c>
      <c r="H4150">
        <v>480199</v>
      </c>
      <c r="I4150" s="2">
        <v>1937.5</v>
      </c>
    </row>
    <row r="4151" spans="1:9" x14ac:dyDescent="0.2">
      <c r="A4151">
        <v>1</v>
      </c>
      <c r="B4151">
        <v>24</v>
      </c>
      <c r="C4151">
        <v>24070</v>
      </c>
      <c r="D4151" s="2">
        <v>125</v>
      </c>
      <c r="F4151">
        <v>0</v>
      </c>
      <c r="G4151">
        <v>48</v>
      </c>
      <c r="H4151">
        <v>480200</v>
      </c>
      <c r="I4151" s="2">
        <v>1937.5</v>
      </c>
    </row>
    <row r="4152" spans="1:9" x14ac:dyDescent="0.2">
      <c r="A4152">
        <v>1</v>
      </c>
      <c r="B4152">
        <v>24</v>
      </c>
      <c r="C4152">
        <v>24071</v>
      </c>
      <c r="D4152" s="2">
        <v>125</v>
      </c>
      <c r="F4152">
        <v>0</v>
      </c>
      <c r="G4152">
        <v>48</v>
      </c>
      <c r="H4152">
        <v>480201</v>
      </c>
      <c r="I4152" s="2">
        <v>1937.5</v>
      </c>
    </row>
    <row r="4153" spans="1:9" x14ac:dyDescent="0.2">
      <c r="A4153">
        <v>1</v>
      </c>
      <c r="B4153">
        <v>24</v>
      </c>
      <c r="C4153">
        <v>24072</v>
      </c>
      <c r="D4153" s="2">
        <v>125</v>
      </c>
      <c r="F4153">
        <v>0</v>
      </c>
      <c r="G4153">
        <v>48</v>
      </c>
      <c r="H4153">
        <v>480202</v>
      </c>
      <c r="I4153" s="2">
        <v>1937.5</v>
      </c>
    </row>
    <row r="4154" spans="1:9" x14ac:dyDescent="0.2">
      <c r="A4154">
        <v>1</v>
      </c>
      <c r="B4154">
        <v>24</v>
      </c>
      <c r="C4154">
        <v>24073</v>
      </c>
      <c r="D4154" s="2">
        <v>125</v>
      </c>
      <c r="F4154">
        <v>0</v>
      </c>
      <c r="G4154">
        <v>48</v>
      </c>
      <c r="H4154">
        <v>480203</v>
      </c>
      <c r="I4154" s="2">
        <v>1937.5</v>
      </c>
    </row>
    <row r="4155" spans="1:9" x14ac:dyDescent="0.2">
      <c r="A4155">
        <v>1</v>
      </c>
      <c r="B4155">
        <v>24</v>
      </c>
      <c r="C4155">
        <v>24074</v>
      </c>
      <c r="D4155" s="2">
        <v>125</v>
      </c>
      <c r="F4155">
        <v>0</v>
      </c>
      <c r="G4155">
        <v>48</v>
      </c>
      <c r="H4155">
        <v>480204</v>
      </c>
      <c r="I4155" s="2">
        <v>1937.5</v>
      </c>
    </row>
    <row r="4156" spans="1:9" x14ac:dyDescent="0.2">
      <c r="A4156">
        <v>1</v>
      </c>
      <c r="B4156">
        <v>24</v>
      </c>
      <c r="C4156">
        <v>24075</v>
      </c>
      <c r="D4156" s="2">
        <v>125</v>
      </c>
      <c r="F4156">
        <v>0</v>
      </c>
      <c r="G4156">
        <v>48</v>
      </c>
      <c r="H4156">
        <v>480205</v>
      </c>
      <c r="I4156" s="2">
        <v>1937.5</v>
      </c>
    </row>
    <row r="4157" spans="1:9" x14ac:dyDescent="0.2">
      <c r="A4157">
        <v>1</v>
      </c>
      <c r="B4157">
        <v>24</v>
      </c>
      <c r="C4157">
        <v>24076</v>
      </c>
      <c r="D4157" s="2">
        <v>125</v>
      </c>
      <c r="F4157">
        <v>0</v>
      </c>
      <c r="G4157">
        <v>48</v>
      </c>
      <c r="H4157">
        <v>480206</v>
      </c>
      <c r="I4157" s="2">
        <v>1937.5</v>
      </c>
    </row>
    <row r="4158" spans="1:9" x14ac:dyDescent="0.2">
      <c r="A4158">
        <v>1</v>
      </c>
      <c r="B4158">
        <v>24</v>
      </c>
      <c r="C4158">
        <v>24077</v>
      </c>
      <c r="D4158" s="2">
        <v>125</v>
      </c>
      <c r="F4158">
        <v>0</v>
      </c>
      <c r="G4158">
        <v>48</v>
      </c>
      <c r="H4158">
        <v>480207</v>
      </c>
      <c r="I4158" s="2">
        <v>1937.5</v>
      </c>
    </row>
    <row r="4159" spans="1:9" x14ac:dyDescent="0.2">
      <c r="A4159">
        <v>1</v>
      </c>
      <c r="B4159">
        <v>24</v>
      </c>
      <c r="C4159">
        <v>24078</v>
      </c>
      <c r="D4159" s="2">
        <v>125</v>
      </c>
      <c r="F4159">
        <v>0</v>
      </c>
      <c r="G4159">
        <v>48</v>
      </c>
      <c r="H4159">
        <v>480208</v>
      </c>
      <c r="I4159" s="2">
        <v>1937.5</v>
      </c>
    </row>
    <row r="4160" spans="1:9" x14ac:dyDescent="0.2">
      <c r="A4160">
        <v>1</v>
      </c>
      <c r="B4160">
        <v>24</v>
      </c>
      <c r="C4160">
        <v>24079</v>
      </c>
      <c r="D4160" s="2">
        <v>125</v>
      </c>
      <c r="F4160">
        <v>0</v>
      </c>
      <c r="G4160">
        <v>48</v>
      </c>
      <c r="H4160">
        <v>480209</v>
      </c>
      <c r="I4160" s="2">
        <v>1937.5</v>
      </c>
    </row>
    <row r="4161" spans="1:9" x14ac:dyDescent="0.2">
      <c r="A4161">
        <v>1</v>
      </c>
      <c r="B4161">
        <v>24</v>
      </c>
      <c r="C4161">
        <v>24080</v>
      </c>
      <c r="D4161" s="2">
        <v>125</v>
      </c>
      <c r="F4161">
        <v>0</v>
      </c>
      <c r="G4161">
        <v>48</v>
      </c>
      <c r="H4161">
        <v>480210</v>
      </c>
      <c r="I4161" s="2">
        <v>1937.5</v>
      </c>
    </row>
    <row r="4162" spans="1:9" x14ac:dyDescent="0.2">
      <c r="A4162">
        <v>1</v>
      </c>
      <c r="B4162">
        <v>24</v>
      </c>
      <c r="C4162">
        <v>24081</v>
      </c>
      <c r="D4162" s="2">
        <v>125</v>
      </c>
      <c r="F4162">
        <v>0</v>
      </c>
      <c r="G4162">
        <v>48</v>
      </c>
      <c r="H4162">
        <v>480211</v>
      </c>
      <c r="I4162" s="2">
        <v>1937.5</v>
      </c>
    </row>
    <row r="4163" spans="1:9" x14ac:dyDescent="0.2">
      <c r="A4163">
        <v>1</v>
      </c>
      <c r="B4163">
        <v>24</v>
      </c>
      <c r="C4163">
        <v>24082</v>
      </c>
      <c r="D4163" s="2">
        <v>125</v>
      </c>
      <c r="F4163">
        <v>0</v>
      </c>
      <c r="G4163">
        <v>48</v>
      </c>
      <c r="H4163">
        <v>480212</v>
      </c>
      <c r="I4163" s="2">
        <v>1937.5</v>
      </c>
    </row>
    <row r="4164" spans="1:9" x14ac:dyDescent="0.2">
      <c r="A4164">
        <v>1</v>
      </c>
      <c r="B4164">
        <v>24</v>
      </c>
      <c r="C4164">
        <v>24083</v>
      </c>
      <c r="D4164" s="2">
        <v>125</v>
      </c>
      <c r="F4164">
        <v>0</v>
      </c>
      <c r="G4164">
        <v>48</v>
      </c>
      <c r="H4164">
        <v>480213</v>
      </c>
      <c r="I4164" s="2">
        <v>1937.5</v>
      </c>
    </row>
    <row r="4165" spans="1:9" x14ac:dyDescent="0.2">
      <c r="A4165">
        <v>1</v>
      </c>
      <c r="B4165">
        <v>24</v>
      </c>
      <c r="C4165">
        <v>24084</v>
      </c>
      <c r="D4165" s="2">
        <v>125</v>
      </c>
      <c r="F4165">
        <v>0</v>
      </c>
      <c r="G4165">
        <v>48</v>
      </c>
      <c r="H4165">
        <v>480214</v>
      </c>
      <c r="I4165" s="2">
        <v>1937.5</v>
      </c>
    </row>
    <row r="4166" spans="1:9" x14ac:dyDescent="0.2">
      <c r="A4166">
        <v>1</v>
      </c>
      <c r="B4166">
        <v>24</v>
      </c>
      <c r="C4166">
        <v>24085</v>
      </c>
      <c r="D4166" s="2">
        <v>125</v>
      </c>
      <c r="F4166">
        <v>0</v>
      </c>
      <c r="G4166">
        <v>48</v>
      </c>
      <c r="H4166">
        <v>480215</v>
      </c>
      <c r="I4166" s="2">
        <v>1937.5</v>
      </c>
    </row>
    <row r="4167" spans="1:9" x14ac:dyDescent="0.2">
      <c r="A4167">
        <v>1</v>
      </c>
      <c r="B4167">
        <v>24</v>
      </c>
      <c r="C4167">
        <v>24086</v>
      </c>
      <c r="D4167" s="2">
        <v>125</v>
      </c>
      <c r="F4167">
        <v>0</v>
      </c>
      <c r="G4167">
        <v>48</v>
      </c>
      <c r="H4167">
        <v>480216</v>
      </c>
      <c r="I4167" s="2">
        <v>1937.5</v>
      </c>
    </row>
    <row r="4168" spans="1:9" x14ac:dyDescent="0.2">
      <c r="A4168">
        <v>1</v>
      </c>
      <c r="B4168">
        <v>24</v>
      </c>
      <c r="C4168">
        <v>24087</v>
      </c>
      <c r="D4168" s="2">
        <v>125</v>
      </c>
      <c r="F4168">
        <v>0</v>
      </c>
      <c r="G4168">
        <v>48</v>
      </c>
      <c r="H4168">
        <v>480217</v>
      </c>
      <c r="I4168" s="2">
        <v>1937.5</v>
      </c>
    </row>
    <row r="4169" spans="1:9" x14ac:dyDescent="0.2">
      <c r="A4169">
        <v>1</v>
      </c>
      <c r="B4169">
        <v>24</v>
      </c>
      <c r="C4169">
        <v>24088</v>
      </c>
      <c r="D4169" s="2">
        <v>125</v>
      </c>
      <c r="F4169">
        <v>0</v>
      </c>
      <c r="G4169">
        <v>48</v>
      </c>
      <c r="H4169">
        <v>480218</v>
      </c>
      <c r="I4169" s="2">
        <v>1937.5</v>
      </c>
    </row>
    <row r="4170" spans="1:9" x14ac:dyDescent="0.2">
      <c r="A4170">
        <v>1</v>
      </c>
      <c r="B4170">
        <v>24</v>
      </c>
      <c r="C4170">
        <v>24089</v>
      </c>
      <c r="D4170" s="2">
        <v>125</v>
      </c>
      <c r="F4170">
        <v>0</v>
      </c>
      <c r="G4170">
        <v>48</v>
      </c>
      <c r="H4170">
        <v>480219</v>
      </c>
      <c r="I4170" s="2">
        <v>1937.5</v>
      </c>
    </row>
    <row r="4171" spans="1:9" x14ac:dyDescent="0.2">
      <c r="A4171">
        <v>1</v>
      </c>
      <c r="B4171">
        <v>24</v>
      </c>
      <c r="C4171">
        <v>24090</v>
      </c>
      <c r="D4171" s="2">
        <v>125</v>
      </c>
      <c r="F4171">
        <v>0</v>
      </c>
      <c r="G4171">
        <v>48</v>
      </c>
      <c r="H4171">
        <v>480220</v>
      </c>
      <c r="I4171" s="2">
        <v>1937.5</v>
      </c>
    </row>
    <row r="4172" spans="1:9" x14ac:dyDescent="0.2">
      <c r="A4172">
        <v>1</v>
      </c>
      <c r="B4172">
        <v>24</v>
      </c>
      <c r="C4172">
        <v>24091</v>
      </c>
      <c r="D4172" s="2">
        <v>125</v>
      </c>
      <c r="F4172">
        <v>0</v>
      </c>
      <c r="G4172">
        <v>48</v>
      </c>
      <c r="H4172">
        <v>480221</v>
      </c>
      <c r="I4172" s="2">
        <v>1937.5</v>
      </c>
    </row>
    <row r="4173" spans="1:9" x14ac:dyDescent="0.2">
      <c r="A4173">
        <v>1</v>
      </c>
      <c r="B4173">
        <v>24</v>
      </c>
      <c r="C4173">
        <v>24092</v>
      </c>
      <c r="D4173" s="2">
        <v>125</v>
      </c>
      <c r="F4173">
        <v>0</v>
      </c>
      <c r="G4173">
        <v>48</v>
      </c>
      <c r="H4173">
        <v>480222</v>
      </c>
      <c r="I4173" s="2">
        <v>1937.5</v>
      </c>
    </row>
    <row r="4174" spans="1:9" x14ac:dyDescent="0.2">
      <c r="A4174">
        <v>1</v>
      </c>
      <c r="B4174">
        <v>24</v>
      </c>
      <c r="C4174">
        <v>24093</v>
      </c>
      <c r="D4174" s="2">
        <v>125</v>
      </c>
      <c r="F4174">
        <v>0</v>
      </c>
      <c r="G4174">
        <v>48</v>
      </c>
      <c r="H4174">
        <v>480223</v>
      </c>
      <c r="I4174" s="2">
        <v>1937.5</v>
      </c>
    </row>
    <row r="4175" spans="1:9" x14ac:dyDescent="0.2">
      <c r="A4175">
        <v>1</v>
      </c>
      <c r="B4175">
        <v>24</v>
      </c>
      <c r="C4175">
        <v>24094</v>
      </c>
      <c r="D4175" s="2">
        <v>125</v>
      </c>
      <c r="F4175">
        <v>0</v>
      </c>
      <c r="G4175">
        <v>48</v>
      </c>
      <c r="H4175">
        <v>480224</v>
      </c>
      <c r="I4175" s="2">
        <v>1937.5</v>
      </c>
    </row>
    <row r="4176" spans="1:9" x14ac:dyDescent="0.2">
      <c r="A4176">
        <v>1</v>
      </c>
      <c r="B4176">
        <v>24</v>
      </c>
      <c r="C4176">
        <v>24095</v>
      </c>
      <c r="D4176" s="2">
        <v>125</v>
      </c>
      <c r="F4176">
        <v>0</v>
      </c>
      <c r="G4176">
        <v>48</v>
      </c>
      <c r="H4176">
        <v>480225</v>
      </c>
      <c r="I4176" s="2">
        <v>1937.5</v>
      </c>
    </row>
    <row r="4177" spans="1:9" x14ac:dyDescent="0.2">
      <c r="A4177">
        <v>1</v>
      </c>
      <c r="B4177">
        <v>24</v>
      </c>
      <c r="C4177">
        <v>24096</v>
      </c>
      <c r="D4177" s="2">
        <v>125</v>
      </c>
      <c r="F4177">
        <v>0</v>
      </c>
      <c r="G4177">
        <v>48</v>
      </c>
      <c r="H4177">
        <v>480226</v>
      </c>
      <c r="I4177" s="2">
        <v>1937.5</v>
      </c>
    </row>
    <row r="4178" spans="1:9" x14ac:dyDescent="0.2">
      <c r="A4178">
        <v>1</v>
      </c>
      <c r="B4178">
        <v>24</v>
      </c>
      <c r="C4178">
        <v>24097</v>
      </c>
      <c r="D4178" s="2">
        <v>125</v>
      </c>
      <c r="F4178">
        <v>0</v>
      </c>
      <c r="G4178">
        <v>48</v>
      </c>
      <c r="H4178">
        <v>480227</v>
      </c>
      <c r="I4178" s="2">
        <v>1937.5</v>
      </c>
    </row>
    <row r="4179" spans="1:9" x14ac:dyDescent="0.2">
      <c r="A4179">
        <v>1</v>
      </c>
      <c r="B4179">
        <v>24</v>
      </c>
      <c r="C4179">
        <v>24098</v>
      </c>
      <c r="D4179" s="2">
        <v>125</v>
      </c>
      <c r="F4179">
        <v>0</v>
      </c>
      <c r="G4179">
        <v>48</v>
      </c>
      <c r="H4179">
        <v>480228</v>
      </c>
      <c r="I4179" s="2">
        <v>1937.5</v>
      </c>
    </row>
    <row r="4180" spans="1:9" x14ac:dyDescent="0.2">
      <c r="A4180">
        <v>1</v>
      </c>
      <c r="B4180">
        <v>24</v>
      </c>
      <c r="C4180">
        <v>24099</v>
      </c>
      <c r="D4180" s="2">
        <v>125</v>
      </c>
      <c r="F4180">
        <v>0</v>
      </c>
      <c r="G4180">
        <v>48</v>
      </c>
      <c r="H4180">
        <v>480229</v>
      </c>
      <c r="I4180" s="2">
        <v>1937.5</v>
      </c>
    </row>
    <row r="4181" spans="1:9" x14ac:dyDescent="0.2">
      <c r="A4181">
        <v>1</v>
      </c>
      <c r="B4181">
        <v>24</v>
      </c>
      <c r="C4181">
        <v>24100</v>
      </c>
      <c r="D4181" s="2">
        <v>125</v>
      </c>
      <c r="F4181">
        <v>0</v>
      </c>
      <c r="G4181">
        <v>48</v>
      </c>
      <c r="H4181">
        <v>480230</v>
      </c>
      <c r="I4181" s="2">
        <v>1937.5</v>
      </c>
    </row>
    <row r="4182" spans="1:9" x14ac:dyDescent="0.2">
      <c r="A4182">
        <v>1</v>
      </c>
      <c r="B4182">
        <v>24</v>
      </c>
      <c r="C4182">
        <v>24101</v>
      </c>
      <c r="D4182" s="2">
        <v>187.5</v>
      </c>
      <c r="F4182">
        <v>0</v>
      </c>
      <c r="G4182">
        <v>48</v>
      </c>
      <c r="H4182">
        <v>480231</v>
      </c>
      <c r="I4182" s="2">
        <v>1937.5</v>
      </c>
    </row>
    <row r="4183" spans="1:9" x14ac:dyDescent="0.2">
      <c r="A4183">
        <v>1</v>
      </c>
      <c r="B4183">
        <v>24</v>
      </c>
      <c r="C4183">
        <v>24102</v>
      </c>
      <c r="D4183" s="2">
        <v>187.5</v>
      </c>
      <c r="F4183">
        <v>0</v>
      </c>
      <c r="G4183">
        <v>48</v>
      </c>
      <c r="H4183">
        <v>480232</v>
      </c>
      <c r="I4183" s="2">
        <v>1937.5</v>
      </c>
    </row>
    <row r="4184" spans="1:9" x14ac:dyDescent="0.2">
      <c r="A4184">
        <v>1</v>
      </c>
      <c r="B4184">
        <v>24</v>
      </c>
      <c r="C4184">
        <v>24103</v>
      </c>
      <c r="D4184" s="2">
        <v>187.5</v>
      </c>
      <c r="F4184">
        <v>0</v>
      </c>
      <c r="G4184">
        <v>48</v>
      </c>
      <c r="H4184">
        <v>480233</v>
      </c>
      <c r="I4184" s="2">
        <v>1937.5</v>
      </c>
    </row>
    <row r="4185" spans="1:9" x14ac:dyDescent="0.2">
      <c r="A4185">
        <v>1</v>
      </c>
      <c r="B4185">
        <v>24</v>
      </c>
      <c r="C4185">
        <v>24104</v>
      </c>
      <c r="D4185" s="2">
        <v>187.5</v>
      </c>
      <c r="F4185">
        <v>0</v>
      </c>
      <c r="G4185">
        <v>48</v>
      </c>
      <c r="H4185">
        <v>480234</v>
      </c>
      <c r="I4185" s="2">
        <v>1937.5</v>
      </c>
    </row>
    <row r="4186" spans="1:9" x14ac:dyDescent="0.2">
      <c r="A4186">
        <v>1</v>
      </c>
      <c r="B4186">
        <v>24</v>
      </c>
      <c r="C4186">
        <v>24105</v>
      </c>
      <c r="D4186" s="2">
        <v>187.5</v>
      </c>
      <c r="F4186">
        <v>0</v>
      </c>
      <c r="G4186">
        <v>48</v>
      </c>
      <c r="H4186">
        <v>480235</v>
      </c>
      <c r="I4186" s="2">
        <v>1937.5</v>
      </c>
    </row>
    <row r="4187" spans="1:9" x14ac:dyDescent="0.2">
      <c r="A4187">
        <v>1</v>
      </c>
      <c r="B4187">
        <v>24</v>
      </c>
      <c r="C4187">
        <v>24106</v>
      </c>
      <c r="D4187" s="2">
        <v>187.5</v>
      </c>
      <c r="F4187">
        <v>0</v>
      </c>
      <c r="G4187">
        <v>48</v>
      </c>
      <c r="H4187">
        <v>480236</v>
      </c>
      <c r="I4187" s="2">
        <v>1937.5</v>
      </c>
    </row>
    <row r="4188" spans="1:9" x14ac:dyDescent="0.2">
      <c r="A4188">
        <v>1</v>
      </c>
      <c r="B4188">
        <v>24</v>
      </c>
      <c r="C4188">
        <v>24107</v>
      </c>
      <c r="D4188" s="2">
        <v>187.5</v>
      </c>
      <c r="F4188">
        <v>0</v>
      </c>
      <c r="G4188">
        <v>48</v>
      </c>
      <c r="H4188">
        <v>480237</v>
      </c>
      <c r="I4188" s="2">
        <v>1937.5</v>
      </c>
    </row>
    <row r="4189" spans="1:9" x14ac:dyDescent="0.2">
      <c r="A4189">
        <v>1</v>
      </c>
      <c r="B4189">
        <v>24</v>
      </c>
      <c r="C4189">
        <v>24108</v>
      </c>
      <c r="D4189" s="2">
        <v>187.5</v>
      </c>
      <c r="F4189">
        <v>0</v>
      </c>
      <c r="G4189">
        <v>48</v>
      </c>
      <c r="H4189">
        <v>480238</v>
      </c>
      <c r="I4189" s="2">
        <v>1937.5</v>
      </c>
    </row>
    <row r="4190" spans="1:9" x14ac:dyDescent="0.2">
      <c r="A4190">
        <v>1</v>
      </c>
      <c r="B4190">
        <v>24</v>
      </c>
      <c r="C4190">
        <v>24109</v>
      </c>
      <c r="D4190" s="2">
        <v>187.5</v>
      </c>
      <c r="F4190">
        <v>0</v>
      </c>
      <c r="G4190">
        <v>48</v>
      </c>
      <c r="H4190">
        <v>480239</v>
      </c>
      <c r="I4190" s="2">
        <v>1937.5</v>
      </c>
    </row>
    <row r="4191" spans="1:9" x14ac:dyDescent="0.2">
      <c r="A4191">
        <v>1</v>
      </c>
      <c r="B4191">
        <v>24</v>
      </c>
      <c r="C4191">
        <v>24110</v>
      </c>
      <c r="D4191" s="2">
        <v>187.5</v>
      </c>
      <c r="F4191">
        <v>0</v>
      </c>
      <c r="G4191">
        <v>48</v>
      </c>
      <c r="H4191">
        <v>480240</v>
      </c>
      <c r="I4191" s="2">
        <v>1937.5</v>
      </c>
    </row>
    <row r="4192" spans="1:9" x14ac:dyDescent="0.2">
      <c r="A4192">
        <v>1</v>
      </c>
      <c r="B4192">
        <v>24</v>
      </c>
      <c r="C4192">
        <v>24111</v>
      </c>
      <c r="D4192" s="2">
        <v>187.5</v>
      </c>
      <c r="F4192">
        <v>0</v>
      </c>
      <c r="G4192">
        <v>48</v>
      </c>
      <c r="H4192">
        <v>480241</v>
      </c>
      <c r="I4192" s="2">
        <v>1937.5</v>
      </c>
    </row>
    <row r="4193" spans="1:9" x14ac:dyDescent="0.2">
      <c r="A4193">
        <v>1</v>
      </c>
      <c r="B4193">
        <v>24</v>
      </c>
      <c r="C4193">
        <v>24112</v>
      </c>
      <c r="D4193" s="2">
        <v>187.5</v>
      </c>
      <c r="F4193">
        <v>0</v>
      </c>
      <c r="G4193">
        <v>48</v>
      </c>
      <c r="H4193">
        <v>480242</v>
      </c>
      <c r="I4193" s="2">
        <v>1937.5</v>
      </c>
    </row>
    <row r="4194" spans="1:9" x14ac:dyDescent="0.2">
      <c r="A4194">
        <v>1</v>
      </c>
      <c r="B4194">
        <v>24</v>
      </c>
      <c r="C4194">
        <v>24113</v>
      </c>
      <c r="D4194" s="2">
        <v>187.5</v>
      </c>
      <c r="F4194">
        <v>0</v>
      </c>
      <c r="G4194">
        <v>48</v>
      </c>
      <c r="H4194">
        <v>480243</v>
      </c>
      <c r="I4194" s="2">
        <v>1937.5</v>
      </c>
    </row>
    <row r="4195" spans="1:9" x14ac:dyDescent="0.2">
      <c r="A4195">
        <v>1</v>
      </c>
      <c r="B4195">
        <v>24</v>
      </c>
      <c r="C4195">
        <v>24114</v>
      </c>
      <c r="D4195" s="2">
        <v>187.5</v>
      </c>
      <c r="F4195">
        <v>0</v>
      </c>
      <c r="G4195">
        <v>48</v>
      </c>
      <c r="H4195">
        <v>480244</v>
      </c>
      <c r="I4195" s="2">
        <v>1937.5</v>
      </c>
    </row>
    <row r="4196" spans="1:9" x14ac:dyDescent="0.2">
      <c r="A4196">
        <v>1</v>
      </c>
      <c r="B4196">
        <v>24</v>
      </c>
      <c r="C4196">
        <v>24115</v>
      </c>
      <c r="D4196" s="2">
        <v>187.5</v>
      </c>
      <c r="F4196">
        <v>0</v>
      </c>
      <c r="G4196">
        <v>48</v>
      </c>
      <c r="H4196">
        <v>480245</v>
      </c>
      <c r="I4196" s="2">
        <v>1937.5</v>
      </c>
    </row>
    <row r="4197" spans="1:9" x14ac:dyDescent="0.2">
      <c r="A4197">
        <v>1</v>
      </c>
      <c r="B4197">
        <v>24</v>
      </c>
      <c r="C4197">
        <v>24116</v>
      </c>
      <c r="D4197" s="2">
        <v>187.5</v>
      </c>
      <c r="F4197">
        <v>0</v>
      </c>
      <c r="G4197">
        <v>48</v>
      </c>
      <c r="H4197">
        <v>480246</v>
      </c>
      <c r="I4197" s="2">
        <v>1937.5</v>
      </c>
    </row>
    <row r="4198" spans="1:9" x14ac:dyDescent="0.2">
      <c r="A4198">
        <v>1</v>
      </c>
      <c r="B4198">
        <v>24</v>
      </c>
      <c r="C4198">
        <v>24117</v>
      </c>
      <c r="D4198" s="2">
        <v>187.5</v>
      </c>
      <c r="F4198">
        <v>0</v>
      </c>
      <c r="G4198">
        <v>48</v>
      </c>
      <c r="H4198">
        <v>480247</v>
      </c>
      <c r="I4198" s="2">
        <v>1937.5</v>
      </c>
    </row>
    <row r="4199" spans="1:9" x14ac:dyDescent="0.2">
      <c r="A4199">
        <v>1</v>
      </c>
      <c r="B4199">
        <v>24</v>
      </c>
      <c r="C4199">
        <v>24118</v>
      </c>
      <c r="D4199" s="2">
        <v>187.5</v>
      </c>
      <c r="F4199">
        <v>0</v>
      </c>
      <c r="G4199">
        <v>48</v>
      </c>
      <c r="H4199">
        <v>480248</v>
      </c>
      <c r="I4199" s="2">
        <v>1937.5</v>
      </c>
    </row>
    <row r="4200" spans="1:9" x14ac:dyDescent="0.2">
      <c r="A4200">
        <v>1</v>
      </c>
      <c r="B4200">
        <v>24</v>
      </c>
      <c r="C4200">
        <v>24119</v>
      </c>
      <c r="D4200" s="2">
        <v>187.5</v>
      </c>
      <c r="F4200">
        <v>0</v>
      </c>
      <c r="G4200">
        <v>48</v>
      </c>
      <c r="H4200">
        <v>480249</v>
      </c>
      <c r="I4200" s="2">
        <v>1937.5</v>
      </c>
    </row>
    <row r="4201" spans="1:9" x14ac:dyDescent="0.2">
      <c r="A4201">
        <v>1</v>
      </c>
      <c r="B4201">
        <v>24</v>
      </c>
      <c r="C4201">
        <v>24120</v>
      </c>
      <c r="D4201" s="2">
        <v>187.5</v>
      </c>
      <c r="F4201">
        <v>0</v>
      </c>
      <c r="G4201">
        <v>48</v>
      </c>
      <c r="H4201">
        <v>480250</v>
      </c>
      <c r="I4201" s="2">
        <v>1937.5</v>
      </c>
    </row>
    <row r="4202" spans="1:9" x14ac:dyDescent="0.2">
      <c r="A4202">
        <v>1</v>
      </c>
      <c r="B4202">
        <v>24</v>
      </c>
      <c r="C4202">
        <v>24121</v>
      </c>
      <c r="D4202" s="2">
        <v>187.5</v>
      </c>
      <c r="F4202">
        <v>0</v>
      </c>
      <c r="G4202">
        <v>48</v>
      </c>
      <c r="H4202">
        <v>480251</v>
      </c>
      <c r="I4202" s="2">
        <v>2500</v>
      </c>
    </row>
    <row r="4203" spans="1:9" x14ac:dyDescent="0.2">
      <c r="A4203">
        <v>1</v>
      </c>
      <c r="B4203">
        <v>24</v>
      </c>
      <c r="C4203">
        <v>24122</v>
      </c>
      <c r="D4203" s="2">
        <v>187.5</v>
      </c>
      <c r="F4203">
        <v>0</v>
      </c>
      <c r="G4203">
        <v>48</v>
      </c>
      <c r="H4203">
        <v>480252</v>
      </c>
      <c r="I4203" s="2">
        <v>2500</v>
      </c>
    </row>
    <row r="4204" spans="1:9" x14ac:dyDescent="0.2">
      <c r="A4204">
        <v>1</v>
      </c>
      <c r="B4204">
        <v>24</v>
      </c>
      <c r="C4204">
        <v>24123</v>
      </c>
      <c r="D4204" s="2">
        <v>187.5</v>
      </c>
      <c r="F4204">
        <v>0</v>
      </c>
      <c r="G4204">
        <v>48</v>
      </c>
      <c r="H4204">
        <v>480253</v>
      </c>
      <c r="I4204" s="2">
        <v>2500</v>
      </c>
    </row>
    <row r="4205" spans="1:9" x14ac:dyDescent="0.2">
      <c r="A4205">
        <v>1</v>
      </c>
      <c r="B4205">
        <v>24</v>
      </c>
      <c r="C4205">
        <v>24124</v>
      </c>
      <c r="D4205" s="2">
        <v>187.5</v>
      </c>
      <c r="F4205">
        <v>0</v>
      </c>
      <c r="G4205">
        <v>48</v>
      </c>
      <c r="H4205">
        <v>480254</v>
      </c>
      <c r="I4205" s="2">
        <v>2500</v>
      </c>
    </row>
    <row r="4206" spans="1:9" x14ac:dyDescent="0.2">
      <c r="A4206">
        <v>1</v>
      </c>
      <c r="B4206">
        <v>24</v>
      </c>
      <c r="C4206">
        <v>24125</v>
      </c>
      <c r="D4206" s="2">
        <v>187.5</v>
      </c>
      <c r="F4206">
        <v>0</v>
      </c>
      <c r="G4206">
        <v>48</v>
      </c>
      <c r="H4206">
        <v>480255</v>
      </c>
      <c r="I4206" s="2">
        <v>2500</v>
      </c>
    </row>
    <row r="4207" spans="1:9" x14ac:dyDescent="0.2">
      <c r="A4207">
        <v>1</v>
      </c>
      <c r="B4207">
        <v>24</v>
      </c>
      <c r="C4207">
        <v>24126</v>
      </c>
      <c r="D4207" s="2">
        <v>187.5</v>
      </c>
      <c r="F4207">
        <v>0</v>
      </c>
      <c r="G4207">
        <v>48</v>
      </c>
      <c r="H4207">
        <v>480256</v>
      </c>
      <c r="I4207" s="2">
        <v>2500</v>
      </c>
    </row>
    <row r="4208" spans="1:9" x14ac:dyDescent="0.2">
      <c r="A4208">
        <v>1</v>
      </c>
      <c r="B4208">
        <v>24</v>
      </c>
      <c r="C4208">
        <v>24127</v>
      </c>
      <c r="D4208" s="2">
        <v>187.5</v>
      </c>
      <c r="F4208">
        <v>0</v>
      </c>
      <c r="G4208">
        <v>48</v>
      </c>
      <c r="H4208">
        <v>480257</v>
      </c>
      <c r="I4208" s="2">
        <v>2500</v>
      </c>
    </row>
    <row r="4209" spans="1:9" x14ac:dyDescent="0.2">
      <c r="A4209">
        <v>1</v>
      </c>
      <c r="B4209">
        <v>24</v>
      </c>
      <c r="C4209">
        <v>24128</v>
      </c>
      <c r="D4209" s="2">
        <v>187.5</v>
      </c>
      <c r="F4209">
        <v>0</v>
      </c>
      <c r="G4209">
        <v>48</v>
      </c>
      <c r="H4209">
        <v>480258</v>
      </c>
      <c r="I4209" s="2">
        <v>2500</v>
      </c>
    </row>
    <row r="4210" spans="1:9" x14ac:dyDescent="0.2">
      <c r="A4210">
        <v>1</v>
      </c>
      <c r="B4210">
        <v>24</v>
      </c>
      <c r="C4210">
        <v>24129</v>
      </c>
      <c r="D4210" s="2">
        <v>187.5</v>
      </c>
      <c r="F4210">
        <v>0</v>
      </c>
      <c r="G4210">
        <v>48</v>
      </c>
      <c r="H4210">
        <v>480259</v>
      </c>
      <c r="I4210" s="2">
        <v>2500</v>
      </c>
    </row>
    <row r="4211" spans="1:9" x14ac:dyDescent="0.2">
      <c r="A4211">
        <v>1</v>
      </c>
      <c r="B4211">
        <v>24</v>
      </c>
      <c r="C4211">
        <v>24130</v>
      </c>
      <c r="D4211" s="2">
        <v>187.5</v>
      </c>
      <c r="F4211">
        <v>0</v>
      </c>
      <c r="G4211">
        <v>48</v>
      </c>
      <c r="H4211">
        <v>480260</v>
      </c>
      <c r="I4211" s="2">
        <v>2500</v>
      </c>
    </row>
    <row r="4212" spans="1:9" x14ac:dyDescent="0.2">
      <c r="A4212">
        <v>1</v>
      </c>
      <c r="B4212">
        <v>24</v>
      </c>
      <c r="C4212">
        <v>24131</v>
      </c>
      <c r="D4212" s="2">
        <v>187.5</v>
      </c>
      <c r="F4212">
        <v>0</v>
      </c>
      <c r="G4212">
        <v>48</v>
      </c>
      <c r="H4212">
        <v>480261</v>
      </c>
      <c r="I4212" s="2">
        <v>2500</v>
      </c>
    </row>
    <row r="4213" spans="1:9" x14ac:dyDescent="0.2">
      <c r="A4213">
        <v>1</v>
      </c>
      <c r="B4213">
        <v>24</v>
      </c>
      <c r="C4213">
        <v>24132</v>
      </c>
      <c r="D4213" s="2">
        <v>187.5</v>
      </c>
      <c r="F4213">
        <v>0</v>
      </c>
      <c r="G4213">
        <v>48</v>
      </c>
      <c r="H4213">
        <v>480262</v>
      </c>
      <c r="I4213" s="2">
        <v>2500</v>
      </c>
    </row>
    <row r="4214" spans="1:9" x14ac:dyDescent="0.2">
      <c r="A4214">
        <v>1</v>
      </c>
      <c r="B4214">
        <v>24</v>
      </c>
      <c r="C4214">
        <v>24133</v>
      </c>
      <c r="D4214" s="2">
        <v>187.5</v>
      </c>
      <c r="F4214">
        <v>0</v>
      </c>
      <c r="G4214">
        <v>48</v>
      </c>
      <c r="H4214">
        <v>480263</v>
      </c>
      <c r="I4214" s="2">
        <v>2500</v>
      </c>
    </row>
    <row r="4215" spans="1:9" x14ac:dyDescent="0.2">
      <c r="A4215">
        <v>1</v>
      </c>
      <c r="B4215">
        <v>24</v>
      </c>
      <c r="C4215">
        <v>24134</v>
      </c>
      <c r="D4215" s="2">
        <v>187.5</v>
      </c>
      <c r="F4215">
        <v>0</v>
      </c>
      <c r="G4215">
        <v>48</v>
      </c>
      <c r="H4215">
        <v>480264</v>
      </c>
      <c r="I4215" s="2">
        <v>2500</v>
      </c>
    </row>
    <row r="4216" spans="1:9" x14ac:dyDescent="0.2">
      <c r="A4216">
        <v>1</v>
      </c>
      <c r="B4216">
        <v>24</v>
      </c>
      <c r="C4216">
        <v>24135</v>
      </c>
      <c r="D4216" s="2">
        <v>187.5</v>
      </c>
      <c r="F4216">
        <v>0</v>
      </c>
      <c r="G4216">
        <v>48</v>
      </c>
      <c r="H4216">
        <v>480265</v>
      </c>
      <c r="I4216" s="2">
        <v>2500</v>
      </c>
    </row>
    <row r="4217" spans="1:9" x14ac:dyDescent="0.2">
      <c r="A4217">
        <v>1</v>
      </c>
      <c r="B4217">
        <v>24</v>
      </c>
      <c r="C4217">
        <v>24136</v>
      </c>
      <c r="D4217" s="2">
        <v>187.5</v>
      </c>
      <c r="F4217">
        <v>0</v>
      </c>
      <c r="G4217">
        <v>48</v>
      </c>
      <c r="H4217">
        <v>480266</v>
      </c>
      <c r="I4217" s="2">
        <v>2500</v>
      </c>
    </row>
    <row r="4218" spans="1:9" x14ac:dyDescent="0.2">
      <c r="A4218">
        <v>1</v>
      </c>
      <c r="B4218">
        <v>24</v>
      </c>
      <c r="C4218">
        <v>24137</v>
      </c>
      <c r="D4218" s="2">
        <v>187.5</v>
      </c>
      <c r="F4218">
        <v>0</v>
      </c>
      <c r="G4218">
        <v>48</v>
      </c>
      <c r="H4218">
        <v>480267</v>
      </c>
      <c r="I4218" s="2">
        <v>2500</v>
      </c>
    </row>
    <row r="4219" spans="1:9" x14ac:dyDescent="0.2">
      <c r="A4219">
        <v>1</v>
      </c>
      <c r="B4219">
        <v>24</v>
      </c>
      <c r="C4219">
        <v>24138</v>
      </c>
      <c r="D4219" s="2">
        <v>187.5</v>
      </c>
      <c r="F4219">
        <v>0</v>
      </c>
      <c r="G4219">
        <v>48</v>
      </c>
      <c r="H4219">
        <v>480268</v>
      </c>
      <c r="I4219" s="2">
        <v>2500</v>
      </c>
    </row>
    <row r="4220" spans="1:9" x14ac:dyDescent="0.2">
      <c r="A4220">
        <v>1</v>
      </c>
      <c r="B4220">
        <v>24</v>
      </c>
      <c r="C4220">
        <v>24139</v>
      </c>
      <c r="D4220" s="2">
        <v>187.5</v>
      </c>
      <c r="F4220">
        <v>0</v>
      </c>
      <c r="G4220">
        <v>48</v>
      </c>
      <c r="H4220">
        <v>480269</v>
      </c>
      <c r="I4220" s="2">
        <v>2500</v>
      </c>
    </row>
    <row r="4221" spans="1:9" x14ac:dyDescent="0.2">
      <c r="A4221">
        <v>1</v>
      </c>
      <c r="B4221">
        <v>24</v>
      </c>
      <c r="C4221">
        <v>24140</v>
      </c>
      <c r="D4221" s="2">
        <v>187.5</v>
      </c>
      <c r="F4221">
        <v>0</v>
      </c>
      <c r="G4221">
        <v>48</v>
      </c>
      <c r="H4221">
        <v>480270</v>
      </c>
      <c r="I4221" s="2">
        <v>2500</v>
      </c>
    </row>
    <row r="4222" spans="1:9" x14ac:dyDescent="0.2">
      <c r="A4222">
        <v>1</v>
      </c>
      <c r="B4222">
        <v>24</v>
      </c>
      <c r="C4222">
        <v>24141</v>
      </c>
      <c r="D4222" s="2">
        <v>187.5</v>
      </c>
      <c r="F4222">
        <v>0</v>
      </c>
      <c r="G4222">
        <v>48</v>
      </c>
      <c r="H4222">
        <v>480271</v>
      </c>
      <c r="I4222" s="2">
        <v>2500</v>
      </c>
    </row>
    <row r="4223" spans="1:9" x14ac:dyDescent="0.2">
      <c r="A4223">
        <v>1</v>
      </c>
      <c r="B4223">
        <v>24</v>
      </c>
      <c r="C4223">
        <v>24142</v>
      </c>
      <c r="D4223" s="2">
        <v>187.5</v>
      </c>
      <c r="F4223">
        <v>0</v>
      </c>
      <c r="G4223">
        <v>48</v>
      </c>
      <c r="H4223">
        <v>480272</v>
      </c>
      <c r="I4223" s="2">
        <v>2500</v>
      </c>
    </row>
    <row r="4224" spans="1:9" x14ac:dyDescent="0.2">
      <c r="A4224">
        <v>1</v>
      </c>
      <c r="B4224">
        <v>24</v>
      </c>
      <c r="C4224">
        <v>24143</v>
      </c>
      <c r="D4224" s="2">
        <v>187.5</v>
      </c>
      <c r="F4224">
        <v>0</v>
      </c>
      <c r="G4224">
        <v>48</v>
      </c>
      <c r="H4224">
        <v>480273</v>
      </c>
      <c r="I4224" s="2">
        <v>2500</v>
      </c>
    </row>
    <row r="4225" spans="1:9" x14ac:dyDescent="0.2">
      <c r="A4225">
        <v>1</v>
      </c>
      <c r="B4225">
        <v>24</v>
      </c>
      <c r="C4225">
        <v>24144</v>
      </c>
      <c r="D4225" s="2">
        <v>187.5</v>
      </c>
      <c r="F4225">
        <v>0</v>
      </c>
      <c r="G4225">
        <v>48</v>
      </c>
      <c r="H4225">
        <v>480274</v>
      </c>
      <c r="I4225" s="2">
        <v>2500</v>
      </c>
    </row>
    <row r="4226" spans="1:9" x14ac:dyDescent="0.2">
      <c r="A4226">
        <v>1</v>
      </c>
      <c r="B4226">
        <v>24</v>
      </c>
      <c r="C4226">
        <v>24145</v>
      </c>
      <c r="D4226" s="2">
        <v>187.5</v>
      </c>
      <c r="F4226">
        <v>0</v>
      </c>
      <c r="G4226">
        <v>48</v>
      </c>
      <c r="H4226">
        <v>480275</v>
      </c>
      <c r="I4226" s="2">
        <v>2500</v>
      </c>
    </row>
    <row r="4227" spans="1:9" x14ac:dyDescent="0.2">
      <c r="A4227">
        <v>1</v>
      </c>
      <c r="B4227">
        <v>24</v>
      </c>
      <c r="C4227">
        <v>24146</v>
      </c>
      <c r="D4227" s="2">
        <v>187.5</v>
      </c>
      <c r="F4227">
        <v>0</v>
      </c>
      <c r="G4227">
        <v>48</v>
      </c>
      <c r="H4227">
        <v>480276</v>
      </c>
      <c r="I4227" s="2">
        <v>2500</v>
      </c>
    </row>
    <row r="4228" spans="1:9" x14ac:dyDescent="0.2">
      <c r="A4228">
        <v>1</v>
      </c>
      <c r="B4228">
        <v>24</v>
      </c>
      <c r="C4228">
        <v>24147</v>
      </c>
      <c r="D4228" s="2">
        <v>187.5</v>
      </c>
      <c r="F4228">
        <v>0</v>
      </c>
      <c r="G4228">
        <v>48</v>
      </c>
      <c r="H4228">
        <v>480277</v>
      </c>
      <c r="I4228" s="2">
        <v>2500</v>
      </c>
    </row>
    <row r="4229" spans="1:9" x14ac:dyDescent="0.2">
      <c r="A4229">
        <v>1</v>
      </c>
      <c r="B4229">
        <v>24</v>
      </c>
      <c r="C4229">
        <v>24148</v>
      </c>
      <c r="D4229" s="2">
        <v>187.5</v>
      </c>
      <c r="F4229">
        <v>0</v>
      </c>
      <c r="G4229">
        <v>48</v>
      </c>
      <c r="H4229">
        <v>480278</v>
      </c>
      <c r="I4229" s="2">
        <v>2500</v>
      </c>
    </row>
    <row r="4230" spans="1:9" x14ac:dyDescent="0.2">
      <c r="A4230">
        <v>1</v>
      </c>
      <c r="B4230">
        <v>24</v>
      </c>
      <c r="C4230">
        <v>24149</v>
      </c>
      <c r="D4230" s="2">
        <v>187.5</v>
      </c>
      <c r="F4230">
        <v>0</v>
      </c>
      <c r="G4230">
        <v>48</v>
      </c>
      <c r="H4230">
        <v>480279</v>
      </c>
      <c r="I4230" s="2">
        <v>2500</v>
      </c>
    </row>
    <row r="4231" spans="1:9" x14ac:dyDescent="0.2">
      <c r="A4231">
        <v>1</v>
      </c>
      <c r="B4231">
        <v>24</v>
      </c>
      <c r="C4231">
        <v>24150</v>
      </c>
      <c r="D4231" s="2">
        <v>187.5</v>
      </c>
      <c r="F4231">
        <v>0</v>
      </c>
      <c r="G4231">
        <v>48</v>
      </c>
      <c r="H4231">
        <v>480280</v>
      </c>
      <c r="I4231" s="2">
        <v>2500</v>
      </c>
    </row>
    <row r="4232" spans="1:9" x14ac:dyDescent="0.2">
      <c r="A4232">
        <v>1</v>
      </c>
      <c r="B4232">
        <v>24</v>
      </c>
      <c r="C4232">
        <v>24151</v>
      </c>
      <c r="D4232" s="2">
        <v>187.5</v>
      </c>
      <c r="F4232">
        <v>0</v>
      </c>
      <c r="G4232">
        <v>48</v>
      </c>
      <c r="H4232">
        <v>480281</v>
      </c>
      <c r="I4232" s="2">
        <v>2500</v>
      </c>
    </row>
    <row r="4233" spans="1:9" x14ac:dyDescent="0.2">
      <c r="A4233">
        <v>1</v>
      </c>
      <c r="B4233">
        <v>24</v>
      </c>
      <c r="C4233">
        <v>24152</v>
      </c>
      <c r="D4233" s="2">
        <v>187.5</v>
      </c>
      <c r="F4233">
        <v>0</v>
      </c>
      <c r="G4233">
        <v>48</v>
      </c>
      <c r="H4233">
        <v>480282</v>
      </c>
      <c r="I4233" s="2">
        <v>2500</v>
      </c>
    </row>
    <row r="4234" spans="1:9" x14ac:dyDescent="0.2">
      <c r="A4234">
        <v>1</v>
      </c>
      <c r="B4234">
        <v>24</v>
      </c>
      <c r="C4234">
        <v>24153</v>
      </c>
      <c r="D4234" s="2">
        <v>187.5</v>
      </c>
      <c r="F4234">
        <v>0</v>
      </c>
      <c r="G4234">
        <v>48</v>
      </c>
      <c r="H4234">
        <v>480283</v>
      </c>
      <c r="I4234" s="2">
        <v>2500</v>
      </c>
    </row>
    <row r="4235" spans="1:9" x14ac:dyDescent="0.2">
      <c r="A4235">
        <v>1</v>
      </c>
      <c r="B4235">
        <v>24</v>
      </c>
      <c r="C4235">
        <v>24154</v>
      </c>
      <c r="D4235" s="2">
        <v>187.5</v>
      </c>
      <c r="F4235">
        <v>0</v>
      </c>
      <c r="G4235">
        <v>48</v>
      </c>
      <c r="H4235">
        <v>480284</v>
      </c>
      <c r="I4235" s="2">
        <v>2500</v>
      </c>
    </row>
    <row r="4236" spans="1:9" x14ac:dyDescent="0.2">
      <c r="A4236">
        <v>1</v>
      </c>
      <c r="B4236">
        <v>24</v>
      </c>
      <c r="C4236">
        <v>24155</v>
      </c>
      <c r="D4236" s="2">
        <v>187.5</v>
      </c>
      <c r="F4236">
        <v>0</v>
      </c>
      <c r="G4236">
        <v>48</v>
      </c>
      <c r="H4236">
        <v>480285</v>
      </c>
      <c r="I4236" s="2">
        <v>2500</v>
      </c>
    </row>
    <row r="4237" spans="1:9" x14ac:dyDescent="0.2">
      <c r="A4237">
        <v>1</v>
      </c>
      <c r="B4237">
        <v>24</v>
      </c>
      <c r="C4237">
        <v>24156</v>
      </c>
      <c r="D4237" s="2">
        <v>187.5</v>
      </c>
      <c r="F4237">
        <v>0</v>
      </c>
      <c r="G4237">
        <v>48</v>
      </c>
      <c r="H4237">
        <v>480286</v>
      </c>
      <c r="I4237" s="2">
        <v>2500</v>
      </c>
    </row>
    <row r="4238" spans="1:9" x14ac:dyDescent="0.2">
      <c r="A4238">
        <v>1</v>
      </c>
      <c r="B4238">
        <v>24</v>
      </c>
      <c r="C4238">
        <v>24157</v>
      </c>
      <c r="D4238" s="2">
        <v>187.5</v>
      </c>
      <c r="F4238">
        <v>0</v>
      </c>
      <c r="G4238">
        <v>48</v>
      </c>
      <c r="H4238">
        <v>480287</v>
      </c>
      <c r="I4238" s="2">
        <v>2500</v>
      </c>
    </row>
    <row r="4239" spans="1:9" x14ac:dyDescent="0.2">
      <c r="A4239">
        <v>1</v>
      </c>
      <c r="B4239">
        <v>24</v>
      </c>
      <c r="C4239">
        <v>24158</v>
      </c>
      <c r="D4239" s="2">
        <v>187.5</v>
      </c>
      <c r="F4239">
        <v>0</v>
      </c>
      <c r="G4239">
        <v>48</v>
      </c>
      <c r="H4239">
        <v>480288</v>
      </c>
      <c r="I4239" s="2">
        <v>2500</v>
      </c>
    </row>
    <row r="4240" spans="1:9" x14ac:dyDescent="0.2">
      <c r="A4240">
        <v>1</v>
      </c>
      <c r="B4240">
        <v>24</v>
      </c>
      <c r="C4240">
        <v>24159</v>
      </c>
      <c r="D4240" s="2">
        <v>187.5</v>
      </c>
      <c r="F4240">
        <v>0</v>
      </c>
      <c r="G4240">
        <v>48</v>
      </c>
      <c r="H4240">
        <v>480289</v>
      </c>
      <c r="I4240" s="2">
        <v>2500</v>
      </c>
    </row>
    <row r="4241" spans="1:9" x14ac:dyDescent="0.2">
      <c r="A4241">
        <v>1</v>
      </c>
      <c r="B4241">
        <v>24</v>
      </c>
      <c r="C4241">
        <v>24160</v>
      </c>
      <c r="D4241" s="2">
        <v>187.5</v>
      </c>
      <c r="F4241">
        <v>0</v>
      </c>
      <c r="G4241">
        <v>48</v>
      </c>
      <c r="H4241">
        <v>480290</v>
      </c>
      <c r="I4241" s="2">
        <v>2500</v>
      </c>
    </row>
    <row r="4242" spans="1:9" x14ac:dyDescent="0.2">
      <c r="A4242">
        <v>1</v>
      </c>
      <c r="B4242">
        <v>24</v>
      </c>
      <c r="C4242">
        <v>24161</v>
      </c>
      <c r="D4242" s="2">
        <v>187.5</v>
      </c>
      <c r="F4242">
        <v>0</v>
      </c>
      <c r="G4242">
        <v>48</v>
      </c>
      <c r="H4242">
        <v>480291</v>
      </c>
      <c r="I4242" s="2">
        <v>2500</v>
      </c>
    </row>
    <row r="4243" spans="1:9" x14ac:dyDescent="0.2">
      <c r="A4243">
        <v>1</v>
      </c>
      <c r="B4243">
        <v>24</v>
      </c>
      <c r="C4243">
        <v>24162</v>
      </c>
      <c r="D4243" s="2">
        <v>187.5</v>
      </c>
      <c r="F4243">
        <v>0</v>
      </c>
      <c r="G4243">
        <v>48</v>
      </c>
      <c r="H4243">
        <v>480292</v>
      </c>
      <c r="I4243" s="2">
        <v>2500</v>
      </c>
    </row>
    <row r="4244" spans="1:9" x14ac:dyDescent="0.2">
      <c r="A4244">
        <v>1</v>
      </c>
      <c r="B4244">
        <v>24</v>
      </c>
      <c r="C4244">
        <v>24163</v>
      </c>
      <c r="D4244" s="2">
        <v>187.5</v>
      </c>
      <c r="F4244">
        <v>0</v>
      </c>
      <c r="G4244">
        <v>48</v>
      </c>
      <c r="H4244">
        <v>480293</v>
      </c>
      <c r="I4244" s="2">
        <v>2500</v>
      </c>
    </row>
    <row r="4245" spans="1:9" x14ac:dyDescent="0.2">
      <c r="A4245">
        <v>1</v>
      </c>
      <c r="B4245">
        <v>24</v>
      </c>
      <c r="C4245">
        <v>24164</v>
      </c>
      <c r="D4245" s="2">
        <v>187.5</v>
      </c>
      <c r="F4245">
        <v>0</v>
      </c>
      <c r="G4245">
        <v>48</v>
      </c>
      <c r="H4245">
        <v>480294</v>
      </c>
      <c r="I4245" s="2">
        <v>2500</v>
      </c>
    </row>
    <row r="4246" spans="1:9" x14ac:dyDescent="0.2">
      <c r="A4246">
        <v>1</v>
      </c>
      <c r="B4246">
        <v>24</v>
      </c>
      <c r="C4246">
        <v>24165</v>
      </c>
      <c r="D4246" s="2">
        <v>187.5</v>
      </c>
      <c r="F4246">
        <v>0</v>
      </c>
      <c r="G4246">
        <v>48</v>
      </c>
      <c r="H4246">
        <v>480295</v>
      </c>
      <c r="I4246" s="2">
        <v>2500</v>
      </c>
    </row>
    <row r="4247" spans="1:9" x14ac:dyDescent="0.2">
      <c r="A4247">
        <v>1</v>
      </c>
      <c r="B4247">
        <v>24</v>
      </c>
      <c r="C4247">
        <v>24166</v>
      </c>
      <c r="D4247" s="2">
        <v>187.5</v>
      </c>
      <c r="F4247">
        <v>0</v>
      </c>
      <c r="G4247">
        <v>48</v>
      </c>
      <c r="H4247">
        <v>480296</v>
      </c>
      <c r="I4247" s="2">
        <v>2500</v>
      </c>
    </row>
    <row r="4248" spans="1:9" x14ac:dyDescent="0.2">
      <c r="A4248">
        <v>1</v>
      </c>
      <c r="B4248">
        <v>24</v>
      </c>
      <c r="C4248">
        <v>24167</v>
      </c>
      <c r="D4248" s="2">
        <v>187.5</v>
      </c>
      <c r="F4248">
        <v>0</v>
      </c>
      <c r="G4248">
        <v>48</v>
      </c>
      <c r="H4248">
        <v>480297</v>
      </c>
      <c r="I4248" s="2">
        <v>2500</v>
      </c>
    </row>
    <row r="4249" spans="1:9" x14ac:dyDescent="0.2">
      <c r="A4249">
        <v>1</v>
      </c>
      <c r="B4249">
        <v>24</v>
      </c>
      <c r="C4249">
        <v>24168</v>
      </c>
      <c r="D4249" s="2">
        <v>187.5</v>
      </c>
      <c r="F4249">
        <v>0</v>
      </c>
      <c r="G4249">
        <v>48</v>
      </c>
      <c r="H4249">
        <v>480298</v>
      </c>
      <c r="I4249" s="2">
        <v>2500</v>
      </c>
    </row>
    <row r="4250" spans="1:9" x14ac:dyDescent="0.2">
      <c r="A4250">
        <v>1</v>
      </c>
      <c r="B4250">
        <v>24</v>
      </c>
      <c r="C4250">
        <v>24169</v>
      </c>
      <c r="D4250" s="2">
        <v>187.5</v>
      </c>
      <c r="F4250">
        <v>0</v>
      </c>
      <c r="G4250">
        <v>48</v>
      </c>
      <c r="H4250">
        <v>480299</v>
      </c>
      <c r="I4250" s="2">
        <v>2500</v>
      </c>
    </row>
    <row r="4251" spans="1:9" x14ac:dyDescent="0.2">
      <c r="A4251">
        <v>1</v>
      </c>
      <c r="B4251">
        <v>24</v>
      </c>
      <c r="C4251">
        <v>24170</v>
      </c>
      <c r="D4251" s="2">
        <v>187.5</v>
      </c>
      <c r="F4251">
        <v>0</v>
      </c>
      <c r="G4251">
        <v>48</v>
      </c>
      <c r="H4251">
        <v>480300</v>
      </c>
      <c r="I4251" s="2">
        <v>2500</v>
      </c>
    </row>
    <row r="4252" spans="1:9" x14ac:dyDescent="0.2">
      <c r="A4252">
        <v>1</v>
      </c>
      <c r="B4252">
        <v>24</v>
      </c>
      <c r="C4252">
        <v>24171</v>
      </c>
      <c r="D4252" s="2">
        <v>187.5</v>
      </c>
      <c r="F4252">
        <v>0</v>
      </c>
      <c r="G4252">
        <v>48</v>
      </c>
      <c r="H4252">
        <v>480301</v>
      </c>
      <c r="I4252" s="2">
        <v>2500</v>
      </c>
    </row>
    <row r="4253" spans="1:9" x14ac:dyDescent="0.2">
      <c r="A4253">
        <v>1</v>
      </c>
      <c r="B4253">
        <v>24</v>
      </c>
      <c r="C4253">
        <v>24172</v>
      </c>
      <c r="D4253" s="2">
        <v>187.5</v>
      </c>
      <c r="F4253">
        <v>0</v>
      </c>
      <c r="G4253">
        <v>48</v>
      </c>
      <c r="H4253">
        <v>480302</v>
      </c>
      <c r="I4253" s="2">
        <v>2500</v>
      </c>
    </row>
    <row r="4254" spans="1:9" x14ac:dyDescent="0.2">
      <c r="A4254">
        <v>1</v>
      </c>
      <c r="B4254">
        <v>24</v>
      </c>
      <c r="C4254">
        <v>24173</v>
      </c>
      <c r="D4254" s="2">
        <v>187.5</v>
      </c>
      <c r="F4254">
        <v>0</v>
      </c>
      <c r="G4254">
        <v>48</v>
      </c>
      <c r="H4254">
        <v>480303</v>
      </c>
      <c r="I4254" s="2">
        <v>2500</v>
      </c>
    </row>
    <row r="4255" spans="1:9" x14ac:dyDescent="0.2">
      <c r="A4255">
        <v>1</v>
      </c>
      <c r="B4255">
        <v>24</v>
      </c>
      <c r="C4255">
        <v>24174</v>
      </c>
      <c r="D4255" s="2">
        <v>187.5</v>
      </c>
      <c r="F4255">
        <v>0</v>
      </c>
      <c r="G4255">
        <v>48</v>
      </c>
      <c r="H4255">
        <v>480304</v>
      </c>
      <c r="I4255" s="2">
        <v>2500</v>
      </c>
    </row>
    <row r="4256" spans="1:9" x14ac:dyDescent="0.2">
      <c r="A4256">
        <v>1</v>
      </c>
      <c r="B4256">
        <v>24</v>
      </c>
      <c r="C4256">
        <v>24175</v>
      </c>
      <c r="D4256" s="2">
        <v>187.5</v>
      </c>
      <c r="F4256">
        <v>0</v>
      </c>
      <c r="G4256">
        <v>48</v>
      </c>
      <c r="H4256">
        <v>480305</v>
      </c>
      <c r="I4256" s="2">
        <v>2500</v>
      </c>
    </row>
    <row r="4257" spans="1:9" x14ac:dyDescent="0.2">
      <c r="A4257">
        <v>1</v>
      </c>
      <c r="B4257">
        <v>24</v>
      </c>
      <c r="C4257">
        <v>24176</v>
      </c>
      <c r="D4257" s="2">
        <v>187.5</v>
      </c>
      <c r="F4257">
        <v>0</v>
      </c>
      <c r="G4257">
        <v>48</v>
      </c>
      <c r="H4257">
        <v>480306</v>
      </c>
      <c r="I4257" s="2">
        <v>2500</v>
      </c>
    </row>
    <row r="4258" spans="1:9" x14ac:dyDescent="0.2">
      <c r="A4258">
        <v>1</v>
      </c>
      <c r="B4258">
        <v>24</v>
      </c>
      <c r="C4258">
        <v>24177</v>
      </c>
      <c r="D4258" s="2">
        <v>187.5</v>
      </c>
      <c r="F4258">
        <v>0</v>
      </c>
      <c r="G4258">
        <v>48</v>
      </c>
      <c r="H4258">
        <v>480307</v>
      </c>
      <c r="I4258" s="2">
        <v>2500</v>
      </c>
    </row>
    <row r="4259" spans="1:9" x14ac:dyDescent="0.2">
      <c r="A4259">
        <v>1</v>
      </c>
      <c r="B4259">
        <v>24</v>
      </c>
      <c r="C4259">
        <v>24178</v>
      </c>
      <c r="D4259" s="2">
        <v>187.5</v>
      </c>
      <c r="F4259">
        <v>0</v>
      </c>
      <c r="G4259">
        <v>48</v>
      </c>
      <c r="H4259">
        <v>480308</v>
      </c>
      <c r="I4259" s="2">
        <v>2500</v>
      </c>
    </row>
    <row r="4260" spans="1:9" x14ac:dyDescent="0.2">
      <c r="A4260">
        <v>1</v>
      </c>
      <c r="B4260">
        <v>24</v>
      </c>
      <c r="C4260">
        <v>24179</v>
      </c>
      <c r="D4260" s="2">
        <v>187.5</v>
      </c>
      <c r="F4260">
        <v>0</v>
      </c>
      <c r="G4260">
        <v>48</v>
      </c>
      <c r="H4260">
        <v>480309</v>
      </c>
      <c r="I4260" s="2">
        <v>2500</v>
      </c>
    </row>
    <row r="4261" spans="1:9" x14ac:dyDescent="0.2">
      <c r="A4261">
        <v>1</v>
      </c>
      <c r="B4261">
        <v>24</v>
      </c>
      <c r="C4261">
        <v>24180</v>
      </c>
      <c r="D4261" s="2">
        <v>187.5</v>
      </c>
      <c r="F4261">
        <v>0</v>
      </c>
      <c r="G4261">
        <v>48</v>
      </c>
      <c r="H4261">
        <v>480310</v>
      </c>
      <c r="I4261" s="2">
        <v>2500</v>
      </c>
    </row>
    <row r="4262" spans="1:9" x14ac:dyDescent="0.2">
      <c r="A4262">
        <v>1</v>
      </c>
      <c r="B4262">
        <v>24</v>
      </c>
      <c r="C4262">
        <v>24181</v>
      </c>
      <c r="D4262" s="2">
        <v>187.5</v>
      </c>
      <c r="F4262">
        <v>0</v>
      </c>
      <c r="G4262">
        <v>48</v>
      </c>
      <c r="H4262">
        <v>480311</v>
      </c>
      <c r="I4262" s="2">
        <v>2500</v>
      </c>
    </row>
    <row r="4263" spans="1:9" x14ac:dyDescent="0.2">
      <c r="A4263">
        <v>1</v>
      </c>
      <c r="B4263">
        <v>24</v>
      </c>
      <c r="C4263">
        <v>24182</v>
      </c>
      <c r="D4263" s="2">
        <v>187.5</v>
      </c>
      <c r="F4263">
        <v>0</v>
      </c>
      <c r="G4263">
        <v>48</v>
      </c>
      <c r="H4263">
        <v>480312</v>
      </c>
      <c r="I4263" s="2">
        <v>2500</v>
      </c>
    </row>
    <row r="4264" spans="1:9" x14ac:dyDescent="0.2">
      <c r="A4264">
        <v>1</v>
      </c>
      <c r="B4264">
        <v>24</v>
      </c>
      <c r="C4264">
        <v>24183</v>
      </c>
      <c r="D4264" s="2">
        <v>187.5</v>
      </c>
      <c r="F4264">
        <v>0</v>
      </c>
      <c r="G4264">
        <v>48</v>
      </c>
      <c r="H4264">
        <v>480313</v>
      </c>
      <c r="I4264" s="2">
        <v>2500</v>
      </c>
    </row>
    <row r="4265" spans="1:9" x14ac:dyDescent="0.2">
      <c r="A4265">
        <v>1</v>
      </c>
      <c r="B4265">
        <v>24</v>
      </c>
      <c r="C4265">
        <v>24184</v>
      </c>
      <c r="D4265" s="2">
        <v>187.5</v>
      </c>
      <c r="F4265">
        <v>0</v>
      </c>
      <c r="G4265">
        <v>48</v>
      </c>
      <c r="H4265">
        <v>480314</v>
      </c>
      <c r="I4265" s="2">
        <v>2500</v>
      </c>
    </row>
    <row r="4266" spans="1:9" x14ac:dyDescent="0.2">
      <c r="A4266">
        <v>1</v>
      </c>
      <c r="B4266">
        <v>24</v>
      </c>
      <c r="C4266">
        <v>24185</v>
      </c>
      <c r="D4266" s="2">
        <v>187.5</v>
      </c>
      <c r="F4266">
        <v>0</v>
      </c>
      <c r="G4266">
        <v>48</v>
      </c>
      <c r="H4266">
        <v>480315</v>
      </c>
      <c r="I4266" s="2">
        <v>2500</v>
      </c>
    </row>
    <row r="4267" spans="1:9" x14ac:dyDescent="0.2">
      <c r="A4267">
        <v>1</v>
      </c>
      <c r="B4267">
        <v>24</v>
      </c>
      <c r="C4267">
        <v>24186</v>
      </c>
      <c r="D4267" s="2">
        <v>187.5</v>
      </c>
      <c r="F4267">
        <v>0</v>
      </c>
      <c r="G4267">
        <v>48</v>
      </c>
      <c r="H4267">
        <v>480316</v>
      </c>
      <c r="I4267" s="2">
        <v>2500</v>
      </c>
    </row>
    <row r="4268" spans="1:9" x14ac:dyDescent="0.2">
      <c r="A4268">
        <v>1</v>
      </c>
      <c r="B4268">
        <v>24</v>
      </c>
      <c r="C4268">
        <v>24187</v>
      </c>
      <c r="D4268" s="2">
        <v>187.5</v>
      </c>
      <c r="F4268">
        <v>0</v>
      </c>
      <c r="G4268">
        <v>48</v>
      </c>
      <c r="H4268">
        <v>480317</v>
      </c>
      <c r="I4268" s="2">
        <v>2500</v>
      </c>
    </row>
    <row r="4269" spans="1:9" x14ac:dyDescent="0.2">
      <c r="A4269">
        <v>1</v>
      </c>
      <c r="B4269">
        <v>24</v>
      </c>
      <c r="C4269">
        <v>24188</v>
      </c>
      <c r="D4269" s="2">
        <v>187.5</v>
      </c>
      <c r="F4269">
        <v>0</v>
      </c>
      <c r="G4269">
        <v>48</v>
      </c>
      <c r="H4269">
        <v>480318</v>
      </c>
      <c r="I4269" s="2">
        <v>2500</v>
      </c>
    </row>
    <row r="4270" spans="1:9" x14ac:dyDescent="0.2">
      <c r="A4270">
        <v>1</v>
      </c>
      <c r="B4270">
        <v>24</v>
      </c>
      <c r="C4270">
        <v>24189</v>
      </c>
      <c r="D4270" s="2">
        <v>187.5</v>
      </c>
      <c r="F4270">
        <v>0</v>
      </c>
      <c r="G4270">
        <v>48</v>
      </c>
      <c r="H4270">
        <v>480319</v>
      </c>
      <c r="I4270" s="2">
        <v>2500</v>
      </c>
    </row>
    <row r="4271" spans="1:9" x14ac:dyDescent="0.2">
      <c r="A4271">
        <v>1</v>
      </c>
      <c r="B4271">
        <v>24</v>
      </c>
      <c r="C4271">
        <v>24190</v>
      </c>
      <c r="D4271" s="2">
        <v>187.5</v>
      </c>
      <c r="F4271">
        <v>0</v>
      </c>
      <c r="G4271">
        <v>48</v>
      </c>
      <c r="H4271">
        <v>480320</v>
      </c>
      <c r="I4271" s="2">
        <v>2500</v>
      </c>
    </row>
    <row r="4272" spans="1:9" x14ac:dyDescent="0.2">
      <c r="A4272">
        <v>1</v>
      </c>
      <c r="B4272">
        <v>24</v>
      </c>
      <c r="C4272">
        <v>24191</v>
      </c>
      <c r="D4272" s="2">
        <v>187.5</v>
      </c>
      <c r="F4272">
        <v>0</v>
      </c>
      <c r="G4272">
        <v>48</v>
      </c>
      <c r="H4272">
        <v>480321</v>
      </c>
      <c r="I4272" s="2">
        <v>2500</v>
      </c>
    </row>
    <row r="4273" spans="1:9" x14ac:dyDescent="0.2">
      <c r="A4273">
        <v>1</v>
      </c>
      <c r="B4273">
        <v>24</v>
      </c>
      <c r="C4273">
        <v>24192</v>
      </c>
      <c r="D4273" s="2">
        <v>187.5</v>
      </c>
      <c r="F4273">
        <v>0</v>
      </c>
      <c r="G4273">
        <v>48</v>
      </c>
      <c r="H4273">
        <v>480322</v>
      </c>
      <c r="I4273" s="2">
        <v>2500</v>
      </c>
    </row>
    <row r="4274" spans="1:9" x14ac:dyDescent="0.2">
      <c r="A4274">
        <v>1</v>
      </c>
      <c r="B4274">
        <v>24</v>
      </c>
      <c r="C4274">
        <v>24193</v>
      </c>
      <c r="D4274" s="2">
        <v>187.5</v>
      </c>
      <c r="F4274">
        <v>0</v>
      </c>
      <c r="G4274">
        <v>48</v>
      </c>
      <c r="H4274">
        <v>480323</v>
      </c>
      <c r="I4274" s="2">
        <v>2500</v>
      </c>
    </row>
    <row r="4275" spans="1:9" x14ac:dyDescent="0.2">
      <c r="A4275">
        <v>1</v>
      </c>
      <c r="B4275">
        <v>24</v>
      </c>
      <c r="C4275">
        <v>24194</v>
      </c>
      <c r="D4275" s="2">
        <v>187.5</v>
      </c>
      <c r="F4275">
        <v>0</v>
      </c>
      <c r="G4275">
        <v>48</v>
      </c>
      <c r="H4275">
        <v>480324</v>
      </c>
      <c r="I4275" s="2">
        <v>2500</v>
      </c>
    </row>
    <row r="4276" spans="1:9" x14ac:dyDescent="0.2">
      <c r="A4276">
        <v>1</v>
      </c>
      <c r="B4276">
        <v>24</v>
      </c>
      <c r="C4276">
        <v>24195</v>
      </c>
      <c r="D4276" s="2">
        <v>187.5</v>
      </c>
      <c r="F4276">
        <v>0</v>
      </c>
      <c r="G4276">
        <v>48</v>
      </c>
      <c r="H4276">
        <v>480325</v>
      </c>
      <c r="I4276" s="2">
        <v>2500</v>
      </c>
    </row>
    <row r="4277" spans="1:9" x14ac:dyDescent="0.2">
      <c r="A4277">
        <v>1</v>
      </c>
      <c r="B4277">
        <v>24</v>
      </c>
      <c r="C4277">
        <v>24196</v>
      </c>
      <c r="D4277" s="2">
        <v>187.5</v>
      </c>
      <c r="F4277">
        <v>0</v>
      </c>
      <c r="G4277">
        <v>48</v>
      </c>
      <c r="H4277">
        <v>480326</v>
      </c>
      <c r="I4277" s="2">
        <v>2500</v>
      </c>
    </row>
    <row r="4278" spans="1:9" x14ac:dyDescent="0.2">
      <c r="A4278">
        <v>1</v>
      </c>
      <c r="B4278">
        <v>24</v>
      </c>
      <c r="C4278">
        <v>24197</v>
      </c>
      <c r="D4278" s="2">
        <v>187.5</v>
      </c>
      <c r="F4278">
        <v>0</v>
      </c>
      <c r="G4278">
        <v>48</v>
      </c>
      <c r="H4278">
        <v>480327</v>
      </c>
      <c r="I4278" s="2">
        <v>2500</v>
      </c>
    </row>
    <row r="4279" spans="1:9" x14ac:dyDescent="0.2">
      <c r="A4279">
        <v>1</v>
      </c>
      <c r="B4279">
        <v>24</v>
      </c>
      <c r="C4279">
        <v>24198</v>
      </c>
      <c r="D4279" s="2">
        <v>187.5</v>
      </c>
      <c r="F4279">
        <v>0</v>
      </c>
      <c r="G4279">
        <v>48</v>
      </c>
      <c r="H4279">
        <v>480328</v>
      </c>
      <c r="I4279" s="2">
        <v>2500</v>
      </c>
    </row>
    <row r="4280" spans="1:9" x14ac:dyDescent="0.2">
      <c r="A4280">
        <v>1</v>
      </c>
      <c r="B4280">
        <v>24</v>
      </c>
      <c r="C4280">
        <v>24199</v>
      </c>
      <c r="D4280" s="2">
        <v>187.5</v>
      </c>
      <c r="F4280">
        <v>0</v>
      </c>
      <c r="G4280">
        <v>48</v>
      </c>
      <c r="H4280">
        <v>480329</v>
      </c>
      <c r="I4280" s="2">
        <v>2500</v>
      </c>
    </row>
    <row r="4281" spans="1:9" x14ac:dyDescent="0.2">
      <c r="A4281">
        <v>1</v>
      </c>
      <c r="B4281">
        <v>24</v>
      </c>
      <c r="C4281">
        <v>24200</v>
      </c>
      <c r="D4281" s="2">
        <v>187.5</v>
      </c>
      <c r="F4281">
        <v>0</v>
      </c>
      <c r="G4281">
        <v>48</v>
      </c>
      <c r="H4281">
        <v>480330</v>
      </c>
      <c r="I4281" s="2">
        <v>2500</v>
      </c>
    </row>
    <row r="4282" spans="1:9" x14ac:dyDescent="0.2">
      <c r="A4282">
        <v>1</v>
      </c>
      <c r="B4282">
        <v>24</v>
      </c>
      <c r="C4282">
        <v>24201</v>
      </c>
      <c r="D4282" s="2">
        <v>187.5</v>
      </c>
      <c r="F4282">
        <v>0</v>
      </c>
      <c r="G4282">
        <v>48</v>
      </c>
      <c r="H4282">
        <v>480331</v>
      </c>
      <c r="I4282" s="2">
        <v>2500</v>
      </c>
    </row>
    <row r="4283" spans="1:9" x14ac:dyDescent="0.2">
      <c r="A4283">
        <v>1</v>
      </c>
      <c r="B4283">
        <v>24</v>
      </c>
      <c r="C4283">
        <v>24202</v>
      </c>
      <c r="D4283" s="2">
        <v>187.5</v>
      </c>
      <c r="F4283">
        <v>0</v>
      </c>
      <c r="G4283">
        <v>48</v>
      </c>
      <c r="H4283">
        <v>480332</v>
      </c>
      <c r="I4283" s="2">
        <v>2500</v>
      </c>
    </row>
    <row r="4284" spans="1:9" x14ac:dyDescent="0.2">
      <c r="A4284">
        <v>1</v>
      </c>
      <c r="B4284">
        <v>24</v>
      </c>
      <c r="C4284">
        <v>24203</v>
      </c>
      <c r="D4284" s="2">
        <v>187.5</v>
      </c>
      <c r="F4284">
        <v>0</v>
      </c>
      <c r="G4284">
        <v>48</v>
      </c>
      <c r="H4284">
        <v>480333</v>
      </c>
      <c r="I4284" s="2">
        <v>2500</v>
      </c>
    </row>
    <row r="4285" spans="1:9" x14ac:dyDescent="0.2">
      <c r="A4285">
        <v>1</v>
      </c>
      <c r="B4285">
        <v>24</v>
      </c>
      <c r="C4285">
        <v>24204</v>
      </c>
      <c r="D4285" s="2">
        <v>187.5</v>
      </c>
      <c r="F4285">
        <v>0</v>
      </c>
      <c r="G4285">
        <v>48</v>
      </c>
      <c r="H4285">
        <v>480334</v>
      </c>
      <c r="I4285" s="2">
        <v>2500</v>
      </c>
    </row>
    <row r="4286" spans="1:9" x14ac:dyDescent="0.2">
      <c r="A4286">
        <v>1</v>
      </c>
      <c r="B4286">
        <v>24</v>
      </c>
      <c r="C4286">
        <v>24205</v>
      </c>
      <c r="D4286" s="2">
        <v>187.5</v>
      </c>
      <c r="F4286">
        <v>0</v>
      </c>
      <c r="G4286">
        <v>48</v>
      </c>
      <c r="H4286">
        <v>480335</v>
      </c>
      <c r="I4286" s="2">
        <v>2500</v>
      </c>
    </row>
    <row r="4287" spans="1:9" x14ac:dyDescent="0.2">
      <c r="A4287">
        <v>1</v>
      </c>
      <c r="B4287">
        <v>24</v>
      </c>
      <c r="C4287">
        <v>24206</v>
      </c>
      <c r="D4287" s="2">
        <v>187.5</v>
      </c>
      <c r="F4287">
        <v>0</v>
      </c>
      <c r="G4287">
        <v>48</v>
      </c>
      <c r="H4287">
        <v>480336</v>
      </c>
      <c r="I4287" s="2">
        <v>2500</v>
      </c>
    </row>
    <row r="4288" spans="1:9" x14ac:dyDescent="0.2">
      <c r="A4288">
        <v>1</v>
      </c>
      <c r="B4288">
        <v>24</v>
      </c>
      <c r="C4288">
        <v>24207</v>
      </c>
      <c r="D4288" s="2">
        <v>187.5</v>
      </c>
      <c r="F4288">
        <v>0</v>
      </c>
      <c r="G4288">
        <v>48</v>
      </c>
      <c r="H4288">
        <v>480337</v>
      </c>
      <c r="I4288" s="2">
        <v>2500</v>
      </c>
    </row>
    <row r="4289" spans="1:9" x14ac:dyDescent="0.2">
      <c r="A4289">
        <v>1</v>
      </c>
      <c r="B4289">
        <v>24</v>
      </c>
      <c r="C4289">
        <v>24208</v>
      </c>
      <c r="D4289" s="2">
        <v>187.5</v>
      </c>
      <c r="F4289">
        <v>0</v>
      </c>
      <c r="G4289">
        <v>48</v>
      </c>
      <c r="H4289">
        <v>480338</v>
      </c>
      <c r="I4289" s="2">
        <v>2500</v>
      </c>
    </row>
    <row r="4290" spans="1:9" x14ac:dyDescent="0.2">
      <c r="A4290">
        <v>1</v>
      </c>
      <c r="B4290">
        <v>24</v>
      </c>
      <c r="C4290">
        <v>24209</v>
      </c>
      <c r="D4290" s="2">
        <v>187.5</v>
      </c>
      <c r="F4290">
        <v>0</v>
      </c>
      <c r="G4290">
        <v>48</v>
      </c>
      <c r="H4290">
        <v>480339</v>
      </c>
      <c r="I4290" s="2">
        <v>2500</v>
      </c>
    </row>
    <row r="4291" spans="1:9" x14ac:dyDescent="0.2">
      <c r="A4291">
        <v>1</v>
      </c>
      <c r="B4291">
        <v>24</v>
      </c>
      <c r="C4291">
        <v>24210</v>
      </c>
      <c r="D4291" s="2">
        <v>187.5</v>
      </c>
      <c r="F4291">
        <v>0</v>
      </c>
      <c r="G4291">
        <v>48</v>
      </c>
      <c r="H4291">
        <v>480340</v>
      </c>
      <c r="I4291" s="2">
        <v>2500</v>
      </c>
    </row>
    <row r="4292" spans="1:9" x14ac:dyDescent="0.2">
      <c r="A4292">
        <v>1</v>
      </c>
      <c r="B4292">
        <v>24</v>
      </c>
      <c r="C4292">
        <v>24211</v>
      </c>
      <c r="D4292" s="2">
        <v>187.5</v>
      </c>
      <c r="F4292">
        <v>0</v>
      </c>
      <c r="G4292">
        <v>48</v>
      </c>
      <c r="H4292">
        <v>480341</v>
      </c>
      <c r="I4292" s="2">
        <v>2500</v>
      </c>
    </row>
    <row r="4293" spans="1:9" x14ac:dyDescent="0.2">
      <c r="A4293">
        <v>1</v>
      </c>
      <c r="B4293">
        <v>24</v>
      </c>
      <c r="C4293">
        <v>24212</v>
      </c>
      <c r="D4293" s="2">
        <v>187.5</v>
      </c>
      <c r="F4293">
        <v>0</v>
      </c>
      <c r="G4293">
        <v>48</v>
      </c>
      <c r="H4293">
        <v>480342</v>
      </c>
      <c r="I4293" s="2">
        <v>2500</v>
      </c>
    </row>
    <row r="4294" spans="1:9" x14ac:dyDescent="0.2">
      <c r="A4294">
        <v>1</v>
      </c>
      <c r="B4294">
        <v>24</v>
      </c>
      <c r="C4294">
        <v>24213</v>
      </c>
      <c r="D4294" s="2">
        <v>187.5</v>
      </c>
      <c r="F4294">
        <v>0</v>
      </c>
      <c r="G4294">
        <v>48</v>
      </c>
      <c r="H4294">
        <v>480343</v>
      </c>
      <c r="I4294" s="2">
        <v>2500</v>
      </c>
    </row>
    <row r="4295" spans="1:9" x14ac:dyDescent="0.2">
      <c r="A4295">
        <v>1</v>
      </c>
      <c r="B4295">
        <v>24</v>
      </c>
      <c r="C4295">
        <v>24214</v>
      </c>
      <c r="D4295" s="2">
        <v>187.5</v>
      </c>
      <c r="F4295">
        <v>0</v>
      </c>
      <c r="G4295">
        <v>48</v>
      </c>
      <c r="H4295">
        <v>480344</v>
      </c>
      <c r="I4295" s="2">
        <v>2500</v>
      </c>
    </row>
    <row r="4296" spans="1:9" x14ac:dyDescent="0.2">
      <c r="A4296">
        <v>1</v>
      </c>
      <c r="B4296">
        <v>24</v>
      </c>
      <c r="C4296">
        <v>24215</v>
      </c>
      <c r="D4296" s="2">
        <v>187.5</v>
      </c>
      <c r="F4296">
        <v>0</v>
      </c>
      <c r="G4296">
        <v>48</v>
      </c>
      <c r="H4296">
        <v>480345</v>
      </c>
      <c r="I4296" s="2">
        <v>2500</v>
      </c>
    </row>
    <row r="4297" spans="1:9" x14ac:dyDescent="0.2">
      <c r="A4297">
        <v>1</v>
      </c>
      <c r="B4297">
        <v>24</v>
      </c>
      <c r="C4297">
        <v>24216</v>
      </c>
      <c r="D4297" s="2">
        <v>187.5</v>
      </c>
      <c r="F4297">
        <v>0</v>
      </c>
      <c r="G4297">
        <v>48</v>
      </c>
      <c r="H4297">
        <v>480346</v>
      </c>
      <c r="I4297" s="2">
        <v>2500</v>
      </c>
    </row>
    <row r="4298" spans="1:9" x14ac:dyDescent="0.2">
      <c r="A4298">
        <v>1</v>
      </c>
      <c r="B4298">
        <v>24</v>
      </c>
      <c r="C4298">
        <v>24217</v>
      </c>
      <c r="D4298" s="2">
        <v>187.5</v>
      </c>
      <c r="F4298">
        <v>0</v>
      </c>
      <c r="G4298">
        <v>48</v>
      </c>
      <c r="H4298">
        <v>480347</v>
      </c>
      <c r="I4298" s="2">
        <v>2500</v>
      </c>
    </row>
    <row r="4299" spans="1:9" x14ac:dyDescent="0.2">
      <c r="A4299">
        <v>1</v>
      </c>
      <c r="B4299">
        <v>24</v>
      </c>
      <c r="C4299">
        <v>24218</v>
      </c>
      <c r="D4299" s="2">
        <v>187.5</v>
      </c>
      <c r="F4299">
        <v>0</v>
      </c>
      <c r="G4299">
        <v>48</v>
      </c>
      <c r="H4299">
        <v>480348</v>
      </c>
      <c r="I4299" s="2">
        <v>2500</v>
      </c>
    </row>
    <row r="4300" spans="1:9" x14ac:dyDescent="0.2">
      <c r="A4300">
        <v>1</v>
      </c>
      <c r="B4300">
        <v>24</v>
      </c>
      <c r="C4300">
        <v>24219</v>
      </c>
      <c r="D4300" s="2">
        <v>187.5</v>
      </c>
      <c r="F4300">
        <v>0</v>
      </c>
      <c r="G4300">
        <v>48</v>
      </c>
      <c r="H4300">
        <v>480349</v>
      </c>
      <c r="I4300" s="2">
        <v>2500</v>
      </c>
    </row>
    <row r="4301" spans="1:9" x14ac:dyDescent="0.2">
      <c r="A4301">
        <v>1</v>
      </c>
      <c r="B4301">
        <v>24</v>
      </c>
      <c r="C4301">
        <v>24220</v>
      </c>
      <c r="D4301" s="2">
        <v>187.5</v>
      </c>
      <c r="F4301">
        <v>0</v>
      </c>
      <c r="G4301">
        <v>48</v>
      </c>
      <c r="H4301">
        <v>480350</v>
      </c>
      <c r="I4301" s="2">
        <v>2500</v>
      </c>
    </row>
    <row r="4302" spans="1:9" x14ac:dyDescent="0.2">
      <c r="A4302">
        <v>1</v>
      </c>
      <c r="B4302">
        <v>24</v>
      </c>
      <c r="C4302">
        <v>24221</v>
      </c>
      <c r="D4302" s="2">
        <v>187.5</v>
      </c>
      <c r="F4302">
        <v>0</v>
      </c>
      <c r="G4302">
        <v>48</v>
      </c>
      <c r="H4302">
        <v>480351</v>
      </c>
      <c r="I4302" s="2">
        <v>3125</v>
      </c>
    </row>
    <row r="4303" spans="1:9" x14ac:dyDescent="0.2">
      <c r="A4303">
        <v>1</v>
      </c>
      <c r="B4303">
        <v>24</v>
      </c>
      <c r="C4303">
        <v>24222</v>
      </c>
      <c r="D4303" s="2">
        <v>187.5</v>
      </c>
      <c r="F4303">
        <v>0</v>
      </c>
      <c r="G4303">
        <v>48</v>
      </c>
      <c r="H4303">
        <v>480352</v>
      </c>
      <c r="I4303" s="2">
        <v>3125</v>
      </c>
    </row>
    <row r="4304" spans="1:9" x14ac:dyDescent="0.2">
      <c r="A4304">
        <v>1</v>
      </c>
      <c r="B4304">
        <v>24</v>
      </c>
      <c r="C4304">
        <v>24223</v>
      </c>
      <c r="D4304" s="2">
        <v>187.5</v>
      </c>
      <c r="F4304">
        <v>0</v>
      </c>
      <c r="G4304">
        <v>48</v>
      </c>
      <c r="H4304">
        <v>480353</v>
      </c>
      <c r="I4304" s="2">
        <v>3125</v>
      </c>
    </row>
    <row r="4305" spans="1:9" x14ac:dyDescent="0.2">
      <c r="A4305">
        <v>1</v>
      </c>
      <c r="B4305">
        <v>24</v>
      </c>
      <c r="C4305">
        <v>24224</v>
      </c>
      <c r="D4305" s="2">
        <v>187.5</v>
      </c>
      <c r="F4305">
        <v>0</v>
      </c>
      <c r="G4305">
        <v>48</v>
      </c>
      <c r="H4305">
        <v>480354</v>
      </c>
      <c r="I4305" s="2">
        <v>3125</v>
      </c>
    </row>
    <row r="4306" spans="1:9" x14ac:dyDescent="0.2">
      <c r="A4306">
        <v>1</v>
      </c>
      <c r="B4306">
        <v>24</v>
      </c>
      <c r="C4306">
        <v>24225</v>
      </c>
      <c r="D4306" s="2">
        <v>187.5</v>
      </c>
      <c r="F4306">
        <v>0</v>
      </c>
      <c r="G4306">
        <v>48</v>
      </c>
      <c r="H4306">
        <v>480355</v>
      </c>
      <c r="I4306" s="2">
        <v>3125</v>
      </c>
    </row>
    <row r="4307" spans="1:9" x14ac:dyDescent="0.2">
      <c r="A4307">
        <v>1</v>
      </c>
      <c r="B4307">
        <v>24</v>
      </c>
      <c r="C4307">
        <v>24226</v>
      </c>
      <c r="D4307" s="2">
        <v>250</v>
      </c>
      <c r="F4307">
        <v>0</v>
      </c>
      <c r="G4307">
        <v>48</v>
      </c>
      <c r="H4307">
        <v>480356</v>
      </c>
      <c r="I4307" s="2">
        <v>3125</v>
      </c>
    </row>
    <row r="4308" spans="1:9" x14ac:dyDescent="0.2">
      <c r="A4308">
        <v>1</v>
      </c>
      <c r="B4308">
        <v>24</v>
      </c>
      <c r="C4308">
        <v>24227</v>
      </c>
      <c r="D4308" s="2">
        <v>250</v>
      </c>
      <c r="F4308">
        <v>0</v>
      </c>
      <c r="G4308">
        <v>48</v>
      </c>
      <c r="H4308">
        <v>480357</v>
      </c>
      <c r="I4308" s="2">
        <v>3125</v>
      </c>
    </row>
    <row r="4309" spans="1:9" x14ac:dyDescent="0.2">
      <c r="A4309">
        <v>1</v>
      </c>
      <c r="B4309">
        <v>24</v>
      </c>
      <c r="C4309">
        <v>24228</v>
      </c>
      <c r="D4309" s="2">
        <v>250</v>
      </c>
      <c r="F4309">
        <v>0</v>
      </c>
      <c r="G4309">
        <v>48</v>
      </c>
      <c r="H4309">
        <v>480358</v>
      </c>
      <c r="I4309" s="2">
        <v>3125</v>
      </c>
    </row>
    <row r="4310" spans="1:9" x14ac:dyDescent="0.2">
      <c r="A4310">
        <v>1</v>
      </c>
      <c r="B4310">
        <v>24</v>
      </c>
      <c r="C4310">
        <v>24229</v>
      </c>
      <c r="D4310" s="2">
        <v>250</v>
      </c>
      <c r="F4310">
        <v>0</v>
      </c>
      <c r="G4310">
        <v>48</v>
      </c>
      <c r="H4310">
        <v>480359</v>
      </c>
      <c r="I4310" s="2">
        <v>3125</v>
      </c>
    </row>
    <row r="4311" spans="1:9" x14ac:dyDescent="0.2">
      <c r="A4311">
        <v>1</v>
      </c>
      <c r="B4311">
        <v>24</v>
      </c>
      <c r="C4311">
        <v>24230</v>
      </c>
      <c r="D4311" s="2">
        <v>250</v>
      </c>
      <c r="F4311">
        <v>0</v>
      </c>
      <c r="G4311">
        <v>48</v>
      </c>
      <c r="H4311">
        <v>480360</v>
      </c>
      <c r="I4311" s="2">
        <v>3125</v>
      </c>
    </row>
    <row r="4312" spans="1:9" x14ac:dyDescent="0.2">
      <c r="A4312">
        <v>1</v>
      </c>
      <c r="B4312">
        <v>24</v>
      </c>
      <c r="C4312">
        <v>24231</v>
      </c>
      <c r="D4312" s="2">
        <v>250</v>
      </c>
      <c r="F4312">
        <v>0</v>
      </c>
      <c r="G4312">
        <v>48</v>
      </c>
      <c r="H4312">
        <v>480361</v>
      </c>
      <c r="I4312" s="2">
        <v>3125</v>
      </c>
    </row>
    <row r="4313" spans="1:9" x14ac:dyDescent="0.2">
      <c r="A4313">
        <v>1</v>
      </c>
      <c r="B4313">
        <v>24</v>
      </c>
      <c r="C4313">
        <v>24232</v>
      </c>
      <c r="D4313" s="2">
        <v>250</v>
      </c>
      <c r="F4313">
        <v>0</v>
      </c>
      <c r="G4313">
        <v>48</v>
      </c>
      <c r="H4313">
        <v>480362</v>
      </c>
      <c r="I4313" s="2">
        <v>3125</v>
      </c>
    </row>
    <row r="4314" spans="1:9" x14ac:dyDescent="0.2">
      <c r="A4314">
        <v>1</v>
      </c>
      <c r="B4314">
        <v>24</v>
      </c>
      <c r="C4314">
        <v>24233</v>
      </c>
      <c r="D4314" s="2">
        <v>250</v>
      </c>
      <c r="F4314">
        <v>0</v>
      </c>
      <c r="G4314">
        <v>48</v>
      </c>
      <c r="H4314">
        <v>480363</v>
      </c>
      <c r="I4314" s="2">
        <v>3125</v>
      </c>
    </row>
    <row r="4315" spans="1:9" x14ac:dyDescent="0.2">
      <c r="A4315">
        <v>1</v>
      </c>
      <c r="B4315">
        <v>24</v>
      </c>
      <c r="C4315">
        <v>24234</v>
      </c>
      <c r="D4315" s="2">
        <v>250</v>
      </c>
      <c r="F4315">
        <v>0</v>
      </c>
      <c r="G4315">
        <v>48</v>
      </c>
      <c r="H4315">
        <v>480364</v>
      </c>
      <c r="I4315" s="2">
        <v>3125</v>
      </c>
    </row>
    <row r="4316" spans="1:9" x14ac:dyDescent="0.2">
      <c r="A4316">
        <v>1</v>
      </c>
      <c r="B4316">
        <v>24</v>
      </c>
      <c r="C4316">
        <v>24235</v>
      </c>
      <c r="D4316" s="2">
        <v>250</v>
      </c>
      <c r="F4316">
        <v>0</v>
      </c>
      <c r="G4316">
        <v>48</v>
      </c>
      <c r="H4316">
        <v>480365</v>
      </c>
      <c r="I4316" s="2">
        <v>3125</v>
      </c>
    </row>
    <row r="4317" spans="1:9" x14ac:dyDescent="0.2">
      <c r="A4317">
        <v>1</v>
      </c>
      <c r="B4317">
        <v>24</v>
      </c>
      <c r="C4317">
        <v>24236</v>
      </c>
      <c r="D4317" s="2">
        <v>250</v>
      </c>
      <c r="F4317">
        <v>0</v>
      </c>
      <c r="G4317">
        <v>48</v>
      </c>
      <c r="H4317">
        <v>480366</v>
      </c>
      <c r="I4317" s="2">
        <v>3125</v>
      </c>
    </row>
    <row r="4318" spans="1:9" x14ac:dyDescent="0.2">
      <c r="A4318">
        <v>1</v>
      </c>
      <c r="B4318">
        <v>24</v>
      </c>
      <c r="C4318">
        <v>24237</v>
      </c>
      <c r="D4318" s="2">
        <v>250</v>
      </c>
      <c r="F4318">
        <v>0</v>
      </c>
      <c r="G4318">
        <v>48</v>
      </c>
      <c r="H4318">
        <v>480367</v>
      </c>
      <c r="I4318" s="2">
        <v>3125</v>
      </c>
    </row>
    <row r="4319" spans="1:9" x14ac:dyDescent="0.2">
      <c r="A4319">
        <v>1</v>
      </c>
      <c r="B4319">
        <v>24</v>
      </c>
      <c r="C4319">
        <v>24238</v>
      </c>
      <c r="D4319" s="2">
        <v>250</v>
      </c>
      <c r="F4319">
        <v>0</v>
      </c>
      <c r="G4319">
        <v>48</v>
      </c>
      <c r="H4319">
        <v>480368</v>
      </c>
      <c r="I4319" s="2">
        <v>3125</v>
      </c>
    </row>
    <row r="4320" spans="1:9" x14ac:dyDescent="0.2">
      <c r="A4320">
        <v>1</v>
      </c>
      <c r="B4320">
        <v>24</v>
      </c>
      <c r="C4320">
        <v>24239</v>
      </c>
      <c r="D4320" s="2">
        <v>250</v>
      </c>
      <c r="F4320">
        <v>0</v>
      </c>
      <c r="G4320">
        <v>48</v>
      </c>
      <c r="H4320">
        <v>480369</v>
      </c>
      <c r="I4320" s="2">
        <v>3125</v>
      </c>
    </row>
    <row r="4321" spans="1:9" x14ac:dyDescent="0.2">
      <c r="A4321">
        <v>1</v>
      </c>
      <c r="B4321">
        <v>24</v>
      </c>
      <c r="C4321">
        <v>24240</v>
      </c>
      <c r="D4321" s="2">
        <v>250</v>
      </c>
      <c r="F4321">
        <v>0</v>
      </c>
      <c r="G4321">
        <v>48</v>
      </c>
      <c r="H4321">
        <v>480370</v>
      </c>
      <c r="I4321" s="2">
        <v>3125</v>
      </c>
    </row>
    <row r="4322" spans="1:9" x14ac:dyDescent="0.2">
      <c r="A4322">
        <v>1</v>
      </c>
      <c r="B4322">
        <v>24</v>
      </c>
      <c r="C4322">
        <v>24241</v>
      </c>
      <c r="D4322" s="2">
        <v>250</v>
      </c>
      <c r="F4322">
        <v>0</v>
      </c>
      <c r="G4322">
        <v>48</v>
      </c>
      <c r="H4322">
        <v>480371</v>
      </c>
      <c r="I4322" s="2">
        <v>3125</v>
      </c>
    </row>
    <row r="4323" spans="1:9" x14ac:dyDescent="0.2">
      <c r="A4323">
        <v>1</v>
      </c>
      <c r="B4323">
        <v>24</v>
      </c>
      <c r="C4323">
        <v>24242</v>
      </c>
      <c r="D4323" s="2">
        <v>250</v>
      </c>
      <c r="F4323">
        <v>0</v>
      </c>
      <c r="G4323">
        <v>48</v>
      </c>
      <c r="H4323">
        <v>480372</v>
      </c>
      <c r="I4323" s="2">
        <v>3125</v>
      </c>
    </row>
    <row r="4324" spans="1:9" x14ac:dyDescent="0.2">
      <c r="A4324">
        <v>1</v>
      </c>
      <c r="B4324">
        <v>24</v>
      </c>
      <c r="C4324">
        <v>24243</v>
      </c>
      <c r="D4324" s="2">
        <v>250</v>
      </c>
      <c r="F4324">
        <v>0</v>
      </c>
      <c r="G4324">
        <v>48</v>
      </c>
      <c r="H4324">
        <v>480373</v>
      </c>
      <c r="I4324" s="2">
        <v>3125</v>
      </c>
    </row>
    <row r="4325" spans="1:9" x14ac:dyDescent="0.2">
      <c r="A4325">
        <v>1</v>
      </c>
      <c r="B4325">
        <v>24</v>
      </c>
      <c r="C4325">
        <v>24244</v>
      </c>
      <c r="D4325" s="2">
        <v>250</v>
      </c>
      <c r="F4325">
        <v>0</v>
      </c>
      <c r="G4325">
        <v>48</v>
      </c>
      <c r="H4325">
        <v>480374</v>
      </c>
      <c r="I4325" s="2">
        <v>3125</v>
      </c>
    </row>
    <row r="4326" spans="1:9" x14ac:dyDescent="0.2">
      <c r="A4326">
        <v>1</v>
      </c>
      <c r="B4326">
        <v>24</v>
      </c>
      <c r="C4326">
        <v>24245</v>
      </c>
      <c r="D4326" s="2">
        <v>250</v>
      </c>
      <c r="F4326">
        <v>0</v>
      </c>
      <c r="G4326">
        <v>48</v>
      </c>
      <c r="H4326">
        <v>480375</v>
      </c>
      <c r="I4326" s="2">
        <v>3125</v>
      </c>
    </row>
    <row r="4327" spans="1:9" x14ac:dyDescent="0.2">
      <c r="A4327">
        <v>1</v>
      </c>
      <c r="B4327">
        <v>24</v>
      </c>
      <c r="C4327">
        <v>24246</v>
      </c>
      <c r="D4327" s="2">
        <v>250</v>
      </c>
      <c r="F4327">
        <v>0</v>
      </c>
      <c r="G4327">
        <v>48</v>
      </c>
      <c r="H4327">
        <v>480376</v>
      </c>
      <c r="I4327" s="2">
        <v>3125</v>
      </c>
    </row>
    <row r="4328" spans="1:9" x14ac:dyDescent="0.2">
      <c r="A4328">
        <v>1</v>
      </c>
      <c r="B4328">
        <v>24</v>
      </c>
      <c r="C4328">
        <v>24247</v>
      </c>
      <c r="D4328" s="2">
        <v>250</v>
      </c>
      <c r="F4328">
        <v>0</v>
      </c>
      <c r="G4328">
        <v>48</v>
      </c>
      <c r="H4328">
        <v>480377</v>
      </c>
      <c r="I4328" s="2">
        <v>3125</v>
      </c>
    </row>
    <row r="4329" spans="1:9" x14ac:dyDescent="0.2">
      <c r="A4329">
        <v>1</v>
      </c>
      <c r="B4329">
        <v>24</v>
      </c>
      <c r="C4329">
        <v>24248</v>
      </c>
      <c r="D4329" s="2">
        <v>250</v>
      </c>
      <c r="F4329">
        <v>0</v>
      </c>
      <c r="G4329">
        <v>48</v>
      </c>
      <c r="H4329">
        <v>480378</v>
      </c>
      <c r="I4329" s="2">
        <v>3125</v>
      </c>
    </row>
    <row r="4330" spans="1:9" x14ac:dyDescent="0.2">
      <c r="A4330">
        <v>1</v>
      </c>
      <c r="B4330">
        <v>24</v>
      </c>
      <c r="C4330">
        <v>24249</v>
      </c>
      <c r="D4330" s="2">
        <v>250</v>
      </c>
      <c r="F4330">
        <v>0</v>
      </c>
      <c r="G4330">
        <v>48</v>
      </c>
      <c r="H4330">
        <v>480379</v>
      </c>
      <c r="I4330" s="2">
        <v>3125</v>
      </c>
    </row>
    <row r="4331" spans="1:9" x14ac:dyDescent="0.2">
      <c r="A4331">
        <v>1</v>
      </c>
      <c r="B4331">
        <v>24</v>
      </c>
      <c r="C4331">
        <v>24250</v>
      </c>
      <c r="D4331" s="2">
        <v>250</v>
      </c>
      <c r="F4331">
        <v>0</v>
      </c>
      <c r="G4331">
        <v>48</v>
      </c>
      <c r="H4331">
        <v>480380</v>
      </c>
      <c r="I4331" s="2">
        <v>3125</v>
      </c>
    </row>
    <row r="4332" spans="1:9" x14ac:dyDescent="0.2">
      <c r="A4332">
        <v>1</v>
      </c>
      <c r="B4332">
        <v>24</v>
      </c>
      <c r="C4332">
        <v>24251</v>
      </c>
      <c r="D4332" s="2">
        <v>250</v>
      </c>
      <c r="F4332">
        <v>0</v>
      </c>
      <c r="G4332">
        <v>48</v>
      </c>
      <c r="H4332">
        <v>480381</v>
      </c>
      <c r="I4332" s="2">
        <v>3125</v>
      </c>
    </row>
    <row r="4333" spans="1:9" x14ac:dyDescent="0.2">
      <c r="A4333">
        <v>1</v>
      </c>
      <c r="B4333">
        <v>24</v>
      </c>
      <c r="C4333">
        <v>24252</v>
      </c>
      <c r="D4333" s="2">
        <v>250</v>
      </c>
      <c r="F4333">
        <v>0</v>
      </c>
      <c r="G4333">
        <v>48</v>
      </c>
      <c r="H4333">
        <v>480382</v>
      </c>
      <c r="I4333" s="2">
        <v>3125</v>
      </c>
    </row>
    <row r="4334" spans="1:9" x14ac:dyDescent="0.2">
      <c r="A4334">
        <v>1</v>
      </c>
      <c r="B4334">
        <v>24</v>
      </c>
      <c r="C4334">
        <v>24253</v>
      </c>
      <c r="D4334" s="2">
        <v>250</v>
      </c>
      <c r="F4334">
        <v>0</v>
      </c>
      <c r="G4334">
        <v>48</v>
      </c>
      <c r="H4334">
        <v>480383</v>
      </c>
      <c r="I4334" s="2">
        <v>3125</v>
      </c>
    </row>
    <row r="4335" spans="1:9" x14ac:dyDescent="0.2">
      <c r="A4335">
        <v>1</v>
      </c>
      <c r="B4335">
        <v>24</v>
      </c>
      <c r="C4335">
        <v>24254</v>
      </c>
      <c r="D4335" s="2">
        <v>250</v>
      </c>
      <c r="F4335">
        <v>0</v>
      </c>
      <c r="G4335">
        <v>48</v>
      </c>
      <c r="H4335">
        <v>480384</v>
      </c>
      <c r="I4335" s="2">
        <v>3125</v>
      </c>
    </row>
    <row r="4336" spans="1:9" x14ac:dyDescent="0.2">
      <c r="A4336">
        <v>1</v>
      </c>
      <c r="B4336">
        <v>24</v>
      </c>
      <c r="C4336">
        <v>24255</v>
      </c>
      <c r="D4336" s="2">
        <v>250</v>
      </c>
      <c r="F4336">
        <v>0</v>
      </c>
      <c r="G4336">
        <v>48</v>
      </c>
      <c r="H4336">
        <v>480385</v>
      </c>
      <c r="I4336" s="2">
        <v>3125</v>
      </c>
    </row>
    <row r="4337" spans="1:9" x14ac:dyDescent="0.2">
      <c r="A4337">
        <v>1</v>
      </c>
      <c r="B4337">
        <v>24</v>
      </c>
      <c r="C4337">
        <v>24256</v>
      </c>
      <c r="D4337" s="2">
        <v>250</v>
      </c>
      <c r="F4337">
        <v>0</v>
      </c>
      <c r="G4337">
        <v>48</v>
      </c>
      <c r="H4337">
        <v>480386</v>
      </c>
      <c r="I4337" s="2">
        <v>3125</v>
      </c>
    </row>
    <row r="4338" spans="1:9" x14ac:dyDescent="0.2">
      <c r="A4338">
        <v>1</v>
      </c>
      <c r="B4338">
        <v>24</v>
      </c>
      <c r="C4338">
        <v>24257</v>
      </c>
      <c r="D4338" s="2">
        <v>250</v>
      </c>
      <c r="F4338">
        <v>0</v>
      </c>
      <c r="G4338">
        <v>48</v>
      </c>
      <c r="H4338">
        <v>480387</v>
      </c>
      <c r="I4338" s="2">
        <v>3125</v>
      </c>
    </row>
    <row r="4339" spans="1:9" x14ac:dyDescent="0.2">
      <c r="A4339">
        <v>1</v>
      </c>
      <c r="B4339">
        <v>24</v>
      </c>
      <c r="C4339">
        <v>24258</v>
      </c>
      <c r="D4339" s="2">
        <v>250</v>
      </c>
      <c r="F4339">
        <v>0</v>
      </c>
      <c r="G4339">
        <v>48</v>
      </c>
      <c r="H4339">
        <v>480388</v>
      </c>
      <c r="I4339" s="2">
        <v>3125</v>
      </c>
    </row>
    <row r="4340" spans="1:9" x14ac:dyDescent="0.2">
      <c r="A4340">
        <v>1</v>
      </c>
      <c r="B4340">
        <v>24</v>
      </c>
      <c r="C4340">
        <v>24259</v>
      </c>
      <c r="D4340" s="2">
        <v>250</v>
      </c>
      <c r="F4340">
        <v>0</v>
      </c>
      <c r="G4340">
        <v>48</v>
      </c>
      <c r="H4340">
        <v>480389</v>
      </c>
      <c r="I4340" s="2">
        <v>3125</v>
      </c>
    </row>
    <row r="4341" spans="1:9" x14ac:dyDescent="0.2">
      <c r="A4341">
        <v>1</v>
      </c>
      <c r="B4341">
        <v>24</v>
      </c>
      <c r="C4341">
        <v>24260</v>
      </c>
      <c r="D4341" s="2">
        <v>250</v>
      </c>
      <c r="F4341">
        <v>0</v>
      </c>
      <c r="G4341">
        <v>48</v>
      </c>
      <c r="H4341">
        <v>480390</v>
      </c>
      <c r="I4341" s="2">
        <v>3125</v>
      </c>
    </row>
    <row r="4342" spans="1:9" x14ac:dyDescent="0.2">
      <c r="A4342">
        <v>1</v>
      </c>
      <c r="B4342">
        <v>24</v>
      </c>
      <c r="C4342">
        <v>24261</v>
      </c>
      <c r="D4342" s="2">
        <v>250</v>
      </c>
      <c r="F4342">
        <v>0</v>
      </c>
      <c r="G4342">
        <v>48</v>
      </c>
      <c r="H4342">
        <v>480391</v>
      </c>
      <c r="I4342" s="2">
        <v>3125</v>
      </c>
    </row>
    <row r="4343" spans="1:9" x14ac:dyDescent="0.2">
      <c r="A4343">
        <v>1</v>
      </c>
      <c r="B4343">
        <v>24</v>
      </c>
      <c r="C4343">
        <v>24262</v>
      </c>
      <c r="D4343" s="2">
        <v>250</v>
      </c>
      <c r="F4343">
        <v>0</v>
      </c>
      <c r="G4343">
        <v>48</v>
      </c>
      <c r="H4343">
        <v>480392</v>
      </c>
      <c r="I4343" s="2">
        <v>3125</v>
      </c>
    </row>
    <row r="4344" spans="1:9" x14ac:dyDescent="0.2">
      <c r="A4344">
        <v>1</v>
      </c>
      <c r="B4344">
        <v>24</v>
      </c>
      <c r="C4344">
        <v>24263</v>
      </c>
      <c r="D4344" s="2">
        <v>250</v>
      </c>
      <c r="F4344">
        <v>0</v>
      </c>
      <c r="G4344">
        <v>48</v>
      </c>
      <c r="H4344">
        <v>480393</v>
      </c>
      <c r="I4344" s="2">
        <v>3125</v>
      </c>
    </row>
    <row r="4345" spans="1:9" x14ac:dyDescent="0.2">
      <c r="A4345">
        <v>1</v>
      </c>
      <c r="B4345">
        <v>24</v>
      </c>
      <c r="C4345">
        <v>24264</v>
      </c>
      <c r="D4345" s="2">
        <v>250</v>
      </c>
      <c r="F4345">
        <v>0</v>
      </c>
      <c r="G4345">
        <v>48</v>
      </c>
      <c r="H4345">
        <v>480394</v>
      </c>
      <c r="I4345" s="2">
        <v>3125</v>
      </c>
    </row>
    <row r="4346" spans="1:9" x14ac:dyDescent="0.2">
      <c r="A4346">
        <v>1</v>
      </c>
      <c r="B4346">
        <v>24</v>
      </c>
      <c r="C4346">
        <v>24265</v>
      </c>
      <c r="D4346" s="2">
        <v>250</v>
      </c>
      <c r="F4346">
        <v>0</v>
      </c>
      <c r="G4346">
        <v>48</v>
      </c>
      <c r="H4346">
        <v>480395</v>
      </c>
      <c r="I4346" s="2">
        <v>3125</v>
      </c>
    </row>
    <row r="4347" spans="1:9" x14ac:dyDescent="0.2">
      <c r="A4347">
        <v>1</v>
      </c>
      <c r="B4347">
        <v>24</v>
      </c>
      <c r="C4347">
        <v>24266</v>
      </c>
      <c r="D4347" s="2">
        <v>250</v>
      </c>
      <c r="F4347">
        <v>0</v>
      </c>
      <c r="G4347">
        <v>48</v>
      </c>
      <c r="H4347">
        <v>480396</v>
      </c>
      <c r="I4347" s="2">
        <v>3125</v>
      </c>
    </row>
    <row r="4348" spans="1:9" x14ac:dyDescent="0.2">
      <c r="A4348">
        <v>1</v>
      </c>
      <c r="B4348">
        <v>24</v>
      </c>
      <c r="C4348">
        <v>24267</v>
      </c>
      <c r="D4348" s="2">
        <v>250</v>
      </c>
      <c r="F4348">
        <v>0</v>
      </c>
      <c r="G4348">
        <v>48</v>
      </c>
      <c r="H4348">
        <v>480397</v>
      </c>
      <c r="I4348" s="2">
        <v>3125</v>
      </c>
    </row>
    <row r="4349" spans="1:9" x14ac:dyDescent="0.2">
      <c r="A4349">
        <v>1</v>
      </c>
      <c r="B4349">
        <v>24</v>
      </c>
      <c r="C4349">
        <v>24268</v>
      </c>
      <c r="D4349" s="2">
        <v>250</v>
      </c>
      <c r="F4349">
        <v>0</v>
      </c>
      <c r="G4349">
        <v>48</v>
      </c>
      <c r="H4349">
        <v>480398</v>
      </c>
      <c r="I4349" s="2">
        <v>3125</v>
      </c>
    </row>
    <row r="4350" spans="1:9" x14ac:dyDescent="0.2">
      <c r="A4350">
        <v>1</v>
      </c>
      <c r="B4350">
        <v>24</v>
      </c>
      <c r="C4350">
        <v>24269</v>
      </c>
      <c r="D4350" s="2">
        <v>250</v>
      </c>
      <c r="F4350">
        <v>0</v>
      </c>
      <c r="G4350">
        <v>48</v>
      </c>
      <c r="H4350">
        <v>480399</v>
      </c>
      <c r="I4350" s="2">
        <v>3125</v>
      </c>
    </row>
    <row r="4351" spans="1:9" x14ac:dyDescent="0.2">
      <c r="A4351">
        <v>1</v>
      </c>
      <c r="B4351">
        <v>24</v>
      </c>
      <c r="C4351">
        <v>24270</v>
      </c>
      <c r="D4351" s="2">
        <v>250</v>
      </c>
      <c r="F4351">
        <v>0</v>
      </c>
      <c r="G4351">
        <v>48</v>
      </c>
      <c r="H4351">
        <v>480400</v>
      </c>
      <c r="I4351" s="2">
        <v>3125</v>
      </c>
    </row>
    <row r="4352" spans="1:9" x14ac:dyDescent="0.2">
      <c r="A4352">
        <v>1</v>
      </c>
      <c r="B4352">
        <v>24</v>
      </c>
      <c r="C4352">
        <v>24271</v>
      </c>
      <c r="D4352" s="2">
        <v>250</v>
      </c>
      <c r="F4352">
        <v>0</v>
      </c>
      <c r="G4352">
        <v>48</v>
      </c>
      <c r="H4352">
        <v>480401</v>
      </c>
      <c r="I4352" s="2">
        <v>3125</v>
      </c>
    </row>
    <row r="4353" spans="1:9" x14ac:dyDescent="0.2">
      <c r="A4353">
        <v>1</v>
      </c>
      <c r="B4353">
        <v>24</v>
      </c>
      <c r="C4353">
        <v>24272</v>
      </c>
      <c r="D4353" s="2">
        <v>250</v>
      </c>
      <c r="F4353">
        <v>0</v>
      </c>
      <c r="G4353">
        <v>48</v>
      </c>
      <c r="H4353">
        <v>480402</v>
      </c>
      <c r="I4353" s="2">
        <v>3125</v>
      </c>
    </row>
    <row r="4354" spans="1:9" x14ac:dyDescent="0.2">
      <c r="A4354">
        <v>1</v>
      </c>
      <c r="B4354">
        <v>24</v>
      </c>
      <c r="C4354">
        <v>24273</v>
      </c>
      <c r="D4354" s="2">
        <v>250</v>
      </c>
      <c r="F4354">
        <v>0</v>
      </c>
      <c r="G4354">
        <v>48</v>
      </c>
      <c r="H4354">
        <v>480403</v>
      </c>
      <c r="I4354" s="2">
        <v>3125</v>
      </c>
    </row>
    <row r="4355" spans="1:9" x14ac:dyDescent="0.2">
      <c r="A4355">
        <v>1</v>
      </c>
      <c r="B4355">
        <v>24</v>
      </c>
      <c r="C4355">
        <v>24274</v>
      </c>
      <c r="D4355" s="2">
        <v>250</v>
      </c>
      <c r="F4355">
        <v>0</v>
      </c>
      <c r="G4355">
        <v>48</v>
      </c>
      <c r="H4355">
        <v>480404</v>
      </c>
      <c r="I4355" s="2">
        <v>3125</v>
      </c>
    </row>
    <row r="4356" spans="1:9" x14ac:dyDescent="0.2">
      <c r="A4356">
        <v>1</v>
      </c>
      <c r="B4356">
        <v>24</v>
      </c>
      <c r="C4356">
        <v>24275</v>
      </c>
      <c r="D4356" s="2">
        <v>250</v>
      </c>
      <c r="F4356">
        <v>0</v>
      </c>
      <c r="G4356">
        <v>48</v>
      </c>
      <c r="H4356">
        <v>480405</v>
      </c>
      <c r="I4356" s="2">
        <v>3125</v>
      </c>
    </row>
    <row r="4357" spans="1:9" x14ac:dyDescent="0.2">
      <c r="A4357">
        <v>1</v>
      </c>
      <c r="B4357">
        <v>24</v>
      </c>
      <c r="C4357">
        <v>24276</v>
      </c>
      <c r="D4357" s="2">
        <v>250</v>
      </c>
      <c r="F4357">
        <v>0</v>
      </c>
      <c r="G4357">
        <v>48</v>
      </c>
      <c r="H4357">
        <v>480406</v>
      </c>
      <c r="I4357" s="2">
        <v>3125</v>
      </c>
    </row>
    <row r="4358" spans="1:9" x14ac:dyDescent="0.2">
      <c r="A4358">
        <v>1</v>
      </c>
      <c r="B4358">
        <v>24</v>
      </c>
      <c r="C4358">
        <v>24277</v>
      </c>
      <c r="D4358" s="2">
        <v>250</v>
      </c>
      <c r="F4358">
        <v>0</v>
      </c>
      <c r="G4358">
        <v>48</v>
      </c>
      <c r="H4358">
        <v>480407</v>
      </c>
      <c r="I4358" s="2">
        <v>3125</v>
      </c>
    </row>
    <row r="4359" spans="1:9" x14ac:dyDescent="0.2">
      <c r="A4359">
        <v>1</v>
      </c>
      <c r="B4359">
        <v>24</v>
      </c>
      <c r="C4359">
        <v>24278</v>
      </c>
      <c r="D4359" s="2">
        <v>250</v>
      </c>
      <c r="F4359">
        <v>0</v>
      </c>
      <c r="G4359">
        <v>48</v>
      </c>
      <c r="H4359">
        <v>480408</v>
      </c>
      <c r="I4359" s="2">
        <v>3125</v>
      </c>
    </row>
    <row r="4360" spans="1:9" x14ac:dyDescent="0.2">
      <c r="A4360">
        <v>1</v>
      </c>
      <c r="B4360">
        <v>24</v>
      </c>
      <c r="C4360">
        <v>24279</v>
      </c>
      <c r="D4360" s="2">
        <v>250</v>
      </c>
      <c r="F4360">
        <v>0</v>
      </c>
      <c r="G4360">
        <v>48</v>
      </c>
      <c r="H4360">
        <v>480409</v>
      </c>
      <c r="I4360" s="2">
        <v>3125</v>
      </c>
    </row>
    <row r="4361" spans="1:9" x14ac:dyDescent="0.2">
      <c r="A4361">
        <v>1</v>
      </c>
      <c r="B4361">
        <v>24</v>
      </c>
      <c r="C4361">
        <v>24280</v>
      </c>
      <c r="D4361" s="2">
        <v>250</v>
      </c>
      <c r="F4361">
        <v>0</v>
      </c>
      <c r="G4361">
        <v>48</v>
      </c>
      <c r="H4361">
        <v>480410</v>
      </c>
      <c r="I4361" s="2">
        <v>3125</v>
      </c>
    </row>
    <row r="4362" spans="1:9" x14ac:dyDescent="0.2">
      <c r="A4362">
        <v>1</v>
      </c>
      <c r="B4362">
        <v>24</v>
      </c>
      <c r="C4362">
        <v>24281</v>
      </c>
      <c r="D4362" s="2">
        <v>250</v>
      </c>
      <c r="F4362">
        <v>0</v>
      </c>
      <c r="G4362">
        <v>48</v>
      </c>
      <c r="H4362">
        <v>480411</v>
      </c>
      <c r="I4362" s="2">
        <v>3125</v>
      </c>
    </row>
    <row r="4363" spans="1:9" x14ac:dyDescent="0.2">
      <c r="A4363">
        <v>1</v>
      </c>
      <c r="B4363">
        <v>24</v>
      </c>
      <c r="C4363">
        <v>24282</v>
      </c>
      <c r="D4363" s="2">
        <v>250</v>
      </c>
      <c r="F4363">
        <v>0</v>
      </c>
      <c r="G4363">
        <v>48</v>
      </c>
      <c r="H4363">
        <v>480412</v>
      </c>
      <c r="I4363" s="2">
        <v>3125</v>
      </c>
    </row>
    <row r="4364" spans="1:9" x14ac:dyDescent="0.2">
      <c r="A4364">
        <v>1</v>
      </c>
      <c r="B4364">
        <v>24</v>
      </c>
      <c r="C4364">
        <v>24283</v>
      </c>
      <c r="D4364" s="2">
        <v>250</v>
      </c>
      <c r="F4364">
        <v>0</v>
      </c>
      <c r="G4364">
        <v>48</v>
      </c>
      <c r="H4364">
        <v>480413</v>
      </c>
      <c r="I4364" s="2">
        <v>3125</v>
      </c>
    </row>
    <row r="4365" spans="1:9" x14ac:dyDescent="0.2">
      <c r="A4365">
        <v>1</v>
      </c>
      <c r="B4365">
        <v>24</v>
      </c>
      <c r="C4365">
        <v>24284</v>
      </c>
      <c r="D4365" s="2">
        <v>250</v>
      </c>
      <c r="F4365">
        <v>0</v>
      </c>
      <c r="G4365">
        <v>48</v>
      </c>
      <c r="H4365">
        <v>480414</v>
      </c>
      <c r="I4365" s="2">
        <v>3125</v>
      </c>
    </row>
    <row r="4366" spans="1:9" x14ac:dyDescent="0.2">
      <c r="A4366">
        <v>1</v>
      </c>
      <c r="B4366">
        <v>24</v>
      </c>
      <c r="C4366">
        <v>24285</v>
      </c>
      <c r="D4366" s="2">
        <v>250</v>
      </c>
      <c r="F4366">
        <v>0</v>
      </c>
      <c r="G4366">
        <v>48</v>
      </c>
      <c r="H4366">
        <v>480415</v>
      </c>
      <c r="I4366" s="2">
        <v>3125</v>
      </c>
    </row>
    <row r="4367" spans="1:9" x14ac:dyDescent="0.2">
      <c r="A4367">
        <v>1</v>
      </c>
      <c r="B4367">
        <v>24</v>
      </c>
      <c r="C4367">
        <v>24286</v>
      </c>
      <c r="D4367" s="2">
        <v>250</v>
      </c>
      <c r="F4367">
        <v>0</v>
      </c>
      <c r="G4367">
        <v>48</v>
      </c>
      <c r="H4367">
        <v>480416</v>
      </c>
      <c r="I4367" s="2">
        <v>3125</v>
      </c>
    </row>
    <row r="4368" spans="1:9" x14ac:dyDescent="0.2">
      <c r="A4368">
        <v>1</v>
      </c>
      <c r="B4368">
        <v>24</v>
      </c>
      <c r="C4368">
        <v>24287</v>
      </c>
      <c r="D4368" s="2">
        <v>250</v>
      </c>
      <c r="F4368">
        <v>0</v>
      </c>
      <c r="G4368">
        <v>48</v>
      </c>
      <c r="H4368">
        <v>480417</v>
      </c>
      <c r="I4368" s="2">
        <v>3125</v>
      </c>
    </row>
    <row r="4369" spans="1:9" x14ac:dyDescent="0.2">
      <c r="A4369">
        <v>1</v>
      </c>
      <c r="B4369">
        <v>24</v>
      </c>
      <c r="C4369">
        <v>24288</v>
      </c>
      <c r="D4369" s="2">
        <v>250</v>
      </c>
      <c r="F4369">
        <v>0</v>
      </c>
      <c r="G4369">
        <v>48</v>
      </c>
      <c r="H4369">
        <v>480418</v>
      </c>
      <c r="I4369" s="2">
        <v>3125</v>
      </c>
    </row>
    <row r="4370" spans="1:9" x14ac:dyDescent="0.2">
      <c r="A4370">
        <v>1</v>
      </c>
      <c r="B4370">
        <v>24</v>
      </c>
      <c r="C4370">
        <v>24289</v>
      </c>
      <c r="D4370" s="2">
        <v>250</v>
      </c>
      <c r="F4370">
        <v>0</v>
      </c>
      <c r="G4370">
        <v>48</v>
      </c>
      <c r="H4370">
        <v>480419</v>
      </c>
      <c r="I4370" s="2">
        <v>3125</v>
      </c>
    </row>
    <row r="4371" spans="1:9" x14ac:dyDescent="0.2">
      <c r="A4371">
        <v>1</v>
      </c>
      <c r="B4371">
        <v>24</v>
      </c>
      <c r="C4371">
        <v>24290</v>
      </c>
      <c r="D4371" s="2">
        <v>250</v>
      </c>
      <c r="F4371">
        <v>0</v>
      </c>
      <c r="G4371">
        <v>48</v>
      </c>
      <c r="H4371">
        <v>480420</v>
      </c>
      <c r="I4371" s="2">
        <v>3125</v>
      </c>
    </row>
    <row r="4372" spans="1:9" x14ac:dyDescent="0.2">
      <c r="A4372">
        <v>1</v>
      </c>
      <c r="B4372">
        <v>24</v>
      </c>
      <c r="C4372">
        <v>24291</v>
      </c>
      <c r="D4372" s="2">
        <v>250</v>
      </c>
      <c r="F4372">
        <v>0</v>
      </c>
      <c r="G4372">
        <v>48</v>
      </c>
      <c r="H4372">
        <v>480421</v>
      </c>
      <c r="I4372" s="2">
        <v>3125</v>
      </c>
    </row>
    <row r="4373" spans="1:9" x14ac:dyDescent="0.2">
      <c r="A4373">
        <v>1</v>
      </c>
      <c r="B4373">
        <v>24</v>
      </c>
      <c r="C4373">
        <v>24292</v>
      </c>
      <c r="D4373" s="2">
        <v>250</v>
      </c>
      <c r="F4373">
        <v>0</v>
      </c>
      <c r="G4373">
        <v>48</v>
      </c>
      <c r="H4373">
        <v>480422</v>
      </c>
      <c r="I4373" s="2">
        <v>3125</v>
      </c>
    </row>
    <row r="4374" spans="1:9" x14ac:dyDescent="0.2">
      <c r="A4374">
        <v>1</v>
      </c>
      <c r="B4374">
        <v>24</v>
      </c>
      <c r="C4374">
        <v>24293</v>
      </c>
      <c r="D4374" s="2">
        <v>250</v>
      </c>
      <c r="F4374">
        <v>0</v>
      </c>
      <c r="G4374">
        <v>48</v>
      </c>
      <c r="H4374">
        <v>480423</v>
      </c>
      <c r="I4374" s="2">
        <v>3125</v>
      </c>
    </row>
    <row r="4375" spans="1:9" x14ac:dyDescent="0.2">
      <c r="A4375">
        <v>1</v>
      </c>
      <c r="B4375">
        <v>24</v>
      </c>
      <c r="C4375">
        <v>24294</v>
      </c>
      <c r="D4375" s="2">
        <v>250</v>
      </c>
      <c r="F4375">
        <v>0</v>
      </c>
      <c r="G4375">
        <v>48</v>
      </c>
      <c r="H4375">
        <v>480424</v>
      </c>
      <c r="I4375" s="2">
        <v>3125</v>
      </c>
    </row>
    <row r="4376" spans="1:9" x14ac:dyDescent="0.2">
      <c r="A4376">
        <v>1</v>
      </c>
      <c r="B4376">
        <v>24</v>
      </c>
      <c r="C4376">
        <v>24295</v>
      </c>
      <c r="D4376" s="2">
        <v>250</v>
      </c>
      <c r="F4376">
        <v>0</v>
      </c>
      <c r="G4376">
        <v>48</v>
      </c>
      <c r="H4376">
        <v>480425</v>
      </c>
      <c r="I4376" s="2">
        <v>3125</v>
      </c>
    </row>
    <row r="4377" spans="1:9" x14ac:dyDescent="0.2">
      <c r="A4377">
        <v>1</v>
      </c>
      <c r="B4377">
        <v>24</v>
      </c>
      <c r="C4377">
        <v>24296</v>
      </c>
      <c r="D4377" s="2">
        <v>250</v>
      </c>
      <c r="F4377">
        <v>0</v>
      </c>
      <c r="G4377">
        <v>48</v>
      </c>
      <c r="H4377">
        <v>480426</v>
      </c>
      <c r="I4377" s="2">
        <v>3125</v>
      </c>
    </row>
    <row r="4378" spans="1:9" x14ac:dyDescent="0.2">
      <c r="A4378">
        <v>1</v>
      </c>
      <c r="B4378">
        <v>24</v>
      </c>
      <c r="C4378">
        <v>24297</v>
      </c>
      <c r="D4378" s="2">
        <v>250</v>
      </c>
      <c r="F4378">
        <v>0</v>
      </c>
      <c r="G4378">
        <v>48</v>
      </c>
      <c r="H4378">
        <v>480427</v>
      </c>
      <c r="I4378" s="2">
        <v>3125</v>
      </c>
    </row>
    <row r="4379" spans="1:9" x14ac:dyDescent="0.2">
      <c r="A4379">
        <v>1</v>
      </c>
      <c r="B4379">
        <v>24</v>
      </c>
      <c r="C4379">
        <v>24298</v>
      </c>
      <c r="D4379" s="2">
        <v>250</v>
      </c>
      <c r="F4379">
        <v>0</v>
      </c>
      <c r="G4379">
        <v>48</v>
      </c>
      <c r="H4379">
        <v>480428</v>
      </c>
      <c r="I4379" s="2">
        <v>3125</v>
      </c>
    </row>
    <row r="4380" spans="1:9" x14ac:dyDescent="0.2">
      <c r="A4380">
        <v>1</v>
      </c>
      <c r="B4380">
        <v>24</v>
      </c>
      <c r="C4380">
        <v>24299</v>
      </c>
      <c r="D4380" s="2">
        <v>250</v>
      </c>
      <c r="F4380">
        <v>0</v>
      </c>
      <c r="G4380">
        <v>48</v>
      </c>
      <c r="H4380">
        <v>480429</v>
      </c>
      <c r="I4380" s="2">
        <v>3125</v>
      </c>
    </row>
    <row r="4381" spans="1:9" x14ac:dyDescent="0.2">
      <c r="A4381">
        <v>1</v>
      </c>
      <c r="B4381">
        <v>24</v>
      </c>
      <c r="C4381">
        <v>24300</v>
      </c>
      <c r="D4381" s="2">
        <v>250</v>
      </c>
      <c r="F4381">
        <v>0</v>
      </c>
      <c r="G4381">
        <v>48</v>
      </c>
      <c r="H4381">
        <v>480430</v>
      </c>
      <c r="I4381" s="2">
        <v>3125</v>
      </c>
    </row>
    <row r="4382" spans="1:9" x14ac:dyDescent="0.2">
      <c r="A4382">
        <v>1</v>
      </c>
      <c r="B4382">
        <v>24</v>
      </c>
      <c r="C4382">
        <v>24301</v>
      </c>
      <c r="D4382" s="2">
        <v>250</v>
      </c>
      <c r="F4382">
        <v>0</v>
      </c>
      <c r="G4382">
        <v>48</v>
      </c>
      <c r="H4382">
        <v>480431</v>
      </c>
      <c r="I4382" s="2">
        <v>3125</v>
      </c>
    </row>
    <row r="4383" spans="1:9" x14ac:dyDescent="0.2">
      <c r="A4383">
        <v>1</v>
      </c>
      <c r="B4383">
        <v>24</v>
      </c>
      <c r="C4383">
        <v>24302</v>
      </c>
      <c r="D4383" s="2">
        <v>250</v>
      </c>
      <c r="F4383">
        <v>0</v>
      </c>
      <c r="G4383">
        <v>48</v>
      </c>
      <c r="H4383">
        <v>480432</v>
      </c>
      <c r="I4383" s="2">
        <v>3125</v>
      </c>
    </row>
    <row r="4384" spans="1:9" x14ac:dyDescent="0.2">
      <c r="A4384">
        <v>1</v>
      </c>
      <c r="B4384">
        <v>24</v>
      </c>
      <c r="C4384">
        <v>24303</v>
      </c>
      <c r="D4384" s="2">
        <v>250</v>
      </c>
      <c r="F4384">
        <v>0</v>
      </c>
      <c r="G4384">
        <v>48</v>
      </c>
      <c r="H4384">
        <v>480433</v>
      </c>
      <c r="I4384" s="2">
        <v>3125</v>
      </c>
    </row>
    <row r="4385" spans="1:9" x14ac:dyDescent="0.2">
      <c r="A4385">
        <v>1</v>
      </c>
      <c r="B4385">
        <v>24</v>
      </c>
      <c r="C4385">
        <v>24304</v>
      </c>
      <c r="D4385" s="2">
        <v>250</v>
      </c>
      <c r="F4385">
        <v>0</v>
      </c>
      <c r="G4385">
        <v>48</v>
      </c>
      <c r="H4385">
        <v>480434</v>
      </c>
      <c r="I4385" s="2">
        <v>3125</v>
      </c>
    </row>
    <row r="4386" spans="1:9" x14ac:dyDescent="0.2">
      <c r="A4386">
        <v>1</v>
      </c>
      <c r="B4386">
        <v>24</v>
      </c>
      <c r="C4386">
        <v>24305</v>
      </c>
      <c r="D4386" s="2">
        <v>250</v>
      </c>
      <c r="F4386">
        <v>0</v>
      </c>
      <c r="G4386">
        <v>48</v>
      </c>
      <c r="H4386">
        <v>480435</v>
      </c>
      <c r="I4386" s="2">
        <v>3125</v>
      </c>
    </row>
    <row r="4387" spans="1:9" x14ac:dyDescent="0.2">
      <c r="A4387">
        <v>1</v>
      </c>
      <c r="B4387">
        <v>24</v>
      </c>
      <c r="C4387">
        <v>24306</v>
      </c>
      <c r="D4387" s="2">
        <v>250</v>
      </c>
      <c r="F4387">
        <v>0</v>
      </c>
      <c r="G4387">
        <v>48</v>
      </c>
      <c r="H4387">
        <v>480436</v>
      </c>
      <c r="I4387" s="2">
        <v>3125</v>
      </c>
    </row>
    <row r="4388" spans="1:9" x14ac:dyDescent="0.2">
      <c r="A4388">
        <v>1</v>
      </c>
      <c r="B4388">
        <v>24</v>
      </c>
      <c r="C4388">
        <v>24307</v>
      </c>
      <c r="D4388" s="2">
        <v>250</v>
      </c>
      <c r="F4388">
        <v>0</v>
      </c>
      <c r="G4388">
        <v>48</v>
      </c>
      <c r="H4388">
        <v>480437</v>
      </c>
      <c r="I4388" s="2">
        <v>3125</v>
      </c>
    </row>
    <row r="4389" spans="1:9" x14ac:dyDescent="0.2">
      <c r="A4389">
        <v>1</v>
      </c>
      <c r="B4389">
        <v>24</v>
      </c>
      <c r="C4389">
        <v>24308</v>
      </c>
      <c r="D4389" s="2">
        <v>250</v>
      </c>
      <c r="F4389">
        <v>0</v>
      </c>
      <c r="G4389">
        <v>48</v>
      </c>
      <c r="H4389">
        <v>480438</v>
      </c>
      <c r="I4389" s="2">
        <v>3125</v>
      </c>
    </row>
    <row r="4390" spans="1:9" x14ac:dyDescent="0.2">
      <c r="A4390">
        <v>1</v>
      </c>
      <c r="B4390">
        <v>24</v>
      </c>
      <c r="C4390">
        <v>24309</v>
      </c>
      <c r="D4390" s="2">
        <v>250</v>
      </c>
      <c r="F4390">
        <v>0</v>
      </c>
      <c r="G4390">
        <v>48</v>
      </c>
      <c r="H4390">
        <v>480439</v>
      </c>
      <c r="I4390" s="2">
        <v>3125</v>
      </c>
    </row>
    <row r="4391" spans="1:9" x14ac:dyDescent="0.2">
      <c r="A4391">
        <v>1</v>
      </c>
      <c r="B4391">
        <v>24</v>
      </c>
      <c r="C4391">
        <v>24310</v>
      </c>
      <c r="D4391" s="2">
        <v>250</v>
      </c>
      <c r="F4391">
        <v>0</v>
      </c>
      <c r="G4391">
        <v>48</v>
      </c>
      <c r="H4391">
        <v>480440</v>
      </c>
      <c r="I4391" s="2">
        <v>3125</v>
      </c>
    </row>
    <row r="4392" spans="1:9" x14ac:dyDescent="0.2">
      <c r="A4392">
        <v>1</v>
      </c>
      <c r="B4392">
        <v>24</v>
      </c>
      <c r="C4392">
        <v>24311</v>
      </c>
      <c r="D4392" s="2">
        <v>250</v>
      </c>
      <c r="F4392">
        <v>0</v>
      </c>
      <c r="G4392">
        <v>48</v>
      </c>
      <c r="H4392">
        <v>480441</v>
      </c>
      <c r="I4392" s="2">
        <v>3125</v>
      </c>
    </row>
    <row r="4393" spans="1:9" x14ac:dyDescent="0.2">
      <c r="A4393">
        <v>1</v>
      </c>
      <c r="B4393">
        <v>24</v>
      </c>
      <c r="C4393">
        <v>24312</v>
      </c>
      <c r="D4393" s="2">
        <v>250</v>
      </c>
      <c r="F4393">
        <v>0</v>
      </c>
      <c r="G4393">
        <v>48</v>
      </c>
      <c r="H4393">
        <v>480442</v>
      </c>
      <c r="I4393" s="2">
        <v>3125</v>
      </c>
    </row>
    <row r="4394" spans="1:9" x14ac:dyDescent="0.2">
      <c r="A4394">
        <v>1</v>
      </c>
      <c r="B4394">
        <v>24</v>
      </c>
      <c r="C4394">
        <v>24313</v>
      </c>
      <c r="D4394" s="2">
        <v>250</v>
      </c>
      <c r="F4394">
        <v>0</v>
      </c>
      <c r="G4394">
        <v>48</v>
      </c>
      <c r="H4394">
        <v>480443</v>
      </c>
      <c r="I4394" s="2">
        <v>3125</v>
      </c>
    </row>
    <row r="4395" spans="1:9" x14ac:dyDescent="0.2">
      <c r="A4395">
        <v>1</v>
      </c>
      <c r="B4395">
        <v>24</v>
      </c>
      <c r="C4395">
        <v>24314</v>
      </c>
      <c r="D4395" s="2">
        <v>250</v>
      </c>
      <c r="F4395">
        <v>0</v>
      </c>
      <c r="G4395">
        <v>48</v>
      </c>
      <c r="H4395">
        <v>480444</v>
      </c>
      <c r="I4395" s="2">
        <v>3125</v>
      </c>
    </row>
    <row r="4396" spans="1:9" x14ac:dyDescent="0.2">
      <c r="A4396">
        <v>1</v>
      </c>
      <c r="B4396">
        <v>24</v>
      </c>
      <c r="C4396">
        <v>24315</v>
      </c>
      <c r="D4396" s="2">
        <v>250</v>
      </c>
      <c r="F4396">
        <v>0</v>
      </c>
      <c r="G4396">
        <v>48</v>
      </c>
      <c r="H4396">
        <v>480445</v>
      </c>
      <c r="I4396" s="2">
        <v>3125</v>
      </c>
    </row>
    <row r="4397" spans="1:9" x14ac:dyDescent="0.2">
      <c r="A4397">
        <v>1</v>
      </c>
      <c r="B4397">
        <v>24</v>
      </c>
      <c r="C4397">
        <v>24316</v>
      </c>
      <c r="D4397" s="2">
        <v>250</v>
      </c>
      <c r="F4397">
        <v>0</v>
      </c>
      <c r="G4397">
        <v>48</v>
      </c>
      <c r="H4397">
        <v>480446</v>
      </c>
      <c r="I4397" s="2">
        <v>3125</v>
      </c>
    </row>
    <row r="4398" spans="1:9" x14ac:dyDescent="0.2">
      <c r="A4398">
        <v>1</v>
      </c>
      <c r="B4398">
        <v>24</v>
      </c>
      <c r="C4398">
        <v>24317</v>
      </c>
      <c r="D4398" s="2">
        <v>250</v>
      </c>
      <c r="F4398">
        <v>0</v>
      </c>
      <c r="G4398">
        <v>48</v>
      </c>
      <c r="H4398">
        <v>480447</v>
      </c>
      <c r="I4398" s="2">
        <v>3125</v>
      </c>
    </row>
    <row r="4399" spans="1:9" x14ac:dyDescent="0.2">
      <c r="A4399">
        <v>1</v>
      </c>
      <c r="B4399">
        <v>24</v>
      </c>
      <c r="C4399">
        <v>24318</v>
      </c>
      <c r="D4399" s="2">
        <v>250</v>
      </c>
      <c r="F4399">
        <v>0</v>
      </c>
      <c r="G4399">
        <v>48</v>
      </c>
      <c r="H4399">
        <v>480448</v>
      </c>
      <c r="I4399" s="2">
        <v>3125</v>
      </c>
    </row>
    <row r="4400" spans="1:9" x14ac:dyDescent="0.2">
      <c r="A4400">
        <v>1</v>
      </c>
      <c r="B4400">
        <v>24</v>
      </c>
      <c r="C4400">
        <v>24319</v>
      </c>
      <c r="D4400" s="2">
        <v>250</v>
      </c>
      <c r="F4400">
        <v>0</v>
      </c>
      <c r="G4400">
        <v>48</v>
      </c>
      <c r="H4400">
        <v>480449</v>
      </c>
      <c r="I4400" s="2">
        <v>3125</v>
      </c>
    </row>
    <row r="4401" spans="1:9" x14ac:dyDescent="0.2">
      <c r="A4401">
        <v>1</v>
      </c>
      <c r="B4401">
        <v>24</v>
      </c>
      <c r="C4401">
        <v>24320</v>
      </c>
      <c r="D4401" s="2">
        <v>250</v>
      </c>
      <c r="F4401">
        <v>0</v>
      </c>
      <c r="G4401">
        <v>48</v>
      </c>
      <c r="H4401">
        <v>480450</v>
      </c>
      <c r="I4401" s="2">
        <v>3125</v>
      </c>
    </row>
    <row r="4402" spans="1:9" x14ac:dyDescent="0.2">
      <c r="A4402">
        <v>1</v>
      </c>
      <c r="B4402">
        <v>24</v>
      </c>
      <c r="C4402">
        <v>24321</v>
      </c>
      <c r="D4402" s="2">
        <v>250</v>
      </c>
      <c r="F4402">
        <v>0</v>
      </c>
      <c r="G4402">
        <v>48</v>
      </c>
      <c r="H4402">
        <v>480451</v>
      </c>
      <c r="I4402" s="2">
        <v>3125</v>
      </c>
    </row>
    <row r="4403" spans="1:9" x14ac:dyDescent="0.2">
      <c r="A4403">
        <v>1</v>
      </c>
      <c r="B4403">
        <v>24</v>
      </c>
      <c r="C4403">
        <v>24322</v>
      </c>
      <c r="D4403" s="2">
        <v>250</v>
      </c>
      <c r="F4403">
        <v>0</v>
      </c>
      <c r="G4403">
        <v>48</v>
      </c>
      <c r="H4403">
        <v>480452</v>
      </c>
      <c r="I4403" s="2">
        <v>3125</v>
      </c>
    </row>
    <row r="4404" spans="1:9" x14ac:dyDescent="0.2">
      <c r="A4404">
        <v>1</v>
      </c>
      <c r="B4404">
        <v>24</v>
      </c>
      <c r="C4404">
        <v>24323</v>
      </c>
      <c r="D4404" s="2">
        <v>250</v>
      </c>
      <c r="F4404">
        <v>0</v>
      </c>
      <c r="G4404">
        <v>48</v>
      </c>
      <c r="H4404">
        <v>480453</v>
      </c>
      <c r="I4404" s="2">
        <v>3125</v>
      </c>
    </row>
    <row r="4405" spans="1:9" x14ac:dyDescent="0.2">
      <c r="A4405">
        <v>1</v>
      </c>
      <c r="B4405">
        <v>24</v>
      </c>
      <c r="C4405">
        <v>24324</v>
      </c>
      <c r="D4405" s="2">
        <v>250</v>
      </c>
      <c r="F4405">
        <v>0</v>
      </c>
      <c r="G4405">
        <v>48</v>
      </c>
      <c r="H4405">
        <v>480454</v>
      </c>
      <c r="I4405" s="2">
        <v>3125</v>
      </c>
    </row>
    <row r="4406" spans="1:9" x14ac:dyDescent="0.2">
      <c r="A4406">
        <v>1</v>
      </c>
      <c r="B4406">
        <v>24</v>
      </c>
      <c r="C4406">
        <v>24325</v>
      </c>
      <c r="D4406" s="2">
        <v>250</v>
      </c>
      <c r="F4406">
        <v>0</v>
      </c>
      <c r="G4406">
        <v>48</v>
      </c>
      <c r="H4406">
        <v>480455</v>
      </c>
      <c r="I4406" s="2">
        <v>3125</v>
      </c>
    </row>
    <row r="4407" spans="1:9" x14ac:dyDescent="0.2">
      <c r="A4407">
        <v>1</v>
      </c>
      <c r="B4407">
        <v>24</v>
      </c>
      <c r="C4407">
        <v>24326</v>
      </c>
      <c r="D4407" s="2">
        <v>250</v>
      </c>
      <c r="F4407">
        <v>0</v>
      </c>
      <c r="G4407">
        <v>48</v>
      </c>
      <c r="H4407">
        <v>480456</v>
      </c>
      <c r="I4407" s="2">
        <v>3125</v>
      </c>
    </row>
    <row r="4408" spans="1:9" x14ac:dyDescent="0.2">
      <c r="A4408">
        <v>1</v>
      </c>
      <c r="B4408">
        <v>24</v>
      </c>
      <c r="C4408">
        <v>24327</v>
      </c>
      <c r="D4408" s="2">
        <v>250</v>
      </c>
      <c r="F4408">
        <v>0</v>
      </c>
      <c r="G4408">
        <v>48</v>
      </c>
      <c r="H4408">
        <v>480457</v>
      </c>
      <c r="I4408" s="2">
        <v>3125</v>
      </c>
    </row>
    <row r="4409" spans="1:9" x14ac:dyDescent="0.2">
      <c r="A4409">
        <v>1</v>
      </c>
      <c r="B4409">
        <v>24</v>
      </c>
      <c r="C4409">
        <v>24328</v>
      </c>
      <c r="D4409" s="2">
        <v>250</v>
      </c>
      <c r="F4409">
        <v>0</v>
      </c>
      <c r="G4409">
        <v>48</v>
      </c>
      <c r="H4409">
        <v>480458</v>
      </c>
      <c r="I4409" s="2">
        <v>3125</v>
      </c>
    </row>
    <row r="4410" spans="1:9" x14ac:dyDescent="0.2">
      <c r="A4410">
        <v>1</v>
      </c>
      <c r="B4410">
        <v>24</v>
      </c>
      <c r="C4410">
        <v>24329</v>
      </c>
      <c r="D4410" s="2">
        <v>250</v>
      </c>
      <c r="F4410">
        <v>0</v>
      </c>
      <c r="G4410">
        <v>48</v>
      </c>
      <c r="H4410">
        <v>480459</v>
      </c>
      <c r="I4410" s="2">
        <v>3125</v>
      </c>
    </row>
    <row r="4411" spans="1:9" x14ac:dyDescent="0.2">
      <c r="A4411">
        <v>1</v>
      </c>
      <c r="B4411">
        <v>24</v>
      </c>
      <c r="C4411">
        <v>24330</v>
      </c>
      <c r="D4411" s="2">
        <v>250</v>
      </c>
      <c r="F4411">
        <v>0</v>
      </c>
      <c r="G4411">
        <v>48</v>
      </c>
      <c r="H4411">
        <v>480460</v>
      </c>
      <c r="I4411" s="2">
        <v>3125</v>
      </c>
    </row>
    <row r="4412" spans="1:9" x14ac:dyDescent="0.2">
      <c r="A4412">
        <v>1</v>
      </c>
      <c r="B4412">
        <v>24</v>
      </c>
      <c r="C4412">
        <v>24331</v>
      </c>
      <c r="D4412" s="2">
        <v>250</v>
      </c>
      <c r="F4412">
        <v>0</v>
      </c>
      <c r="G4412">
        <v>48</v>
      </c>
      <c r="H4412">
        <v>480461</v>
      </c>
      <c r="I4412" s="2">
        <v>3125</v>
      </c>
    </row>
    <row r="4413" spans="1:9" x14ac:dyDescent="0.2">
      <c r="A4413">
        <v>1</v>
      </c>
      <c r="B4413">
        <v>24</v>
      </c>
      <c r="C4413">
        <v>24332</v>
      </c>
      <c r="D4413" s="2">
        <v>250</v>
      </c>
      <c r="F4413">
        <v>0</v>
      </c>
      <c r="G4413">
        <v>48</v>
      </c>
      <c r="H4413">
        <v>480462</v>
      </c>
      <c r="I4413" s="2">
        <v>3125</v>
      </c>
    </row>
    <row r="4414" spans="1:9" x14ac:dyDescent="0.2">
      <c r="A4414">
        <v>1</v>
      </c>
      <c r="B4414">
        <v>24</v>
      </c>
      <c r="C4414">
        <v>24333</v>
      </c>
      <c r="D4414" s="2">
        <v>250</v>
      </c>
      <c r="F4414">
        <v>0</v>
      </c>
      <c r="G4414">
        <v>48</v>
      </c>
      <c r="H4414">
        <v>480463</v>
      </c>
      <c r="I4414" s="2">
        <v>3125</v>
      </c>
    </row>
    <row r="4415" spans="1:9" x14ac:dyDescent="0.2">
      <c r="A4415">
        <v>1</v>
      </c>
      <c r="B4415">
        <v>24</v>
      </c>
      <c r="C4415">
        <v>24334</v>
      </c>
      <c r="D4415" s="2">
        <v>250</v>
      </c>
      <c r="F4415">
        <v>0</v>
      </c>
      <c r="G4415">
        <v>48</v>
      </c>
      <c r="H4415">
        <v>480464</v>
      </c>
      <c r="I4415" s="2">
        <v>3125</v>
      </c>
    </row>
    <row r="4416" spans="1:9" x14ac:dyDescent="0.2">
      <c r="A4416">
        <v>1</v>
      </c>
      <c r="B4416">
        <v>24</v>
      </c>
      <c r="C4416">
        <v>24335</v>
      </c>
      <c r="D4416" s="2">
        <v>250</v>
      </c>
      <c r="F4416">
        <v>0</v>
      </c>
      <c r="G4416">
        <v>48</v>
      </c>
      <c r="H4416">
        <v>480465</v>
      </c>
      <c r="I4416" s="2">
        <v>3125</v>
      </c>
    </row>
    <row r="4417" spans="1:9" x14ac:dyDescent="0.2">
      <c r="A4417">
        <v>1</v>
      </c>
      <c r="B4417">
        <v>24</v>
      </c>
      <c r="C4417">
        <v>24336</v>
      </c>
      <c r="D4417" s="2">
        <v>250</v>
      </c>
      <c r="F4417">
        <v>0</v>
      </c>
      <c r="G4417">
        <v>48</v>
      </c>
      <c r="H4417">
        <v>480466</v>
      </c>
      <c r="I4417" s="2">
        <v>3125</v>
      </c>
    </row>
    <row r="4418" spans="1:9" x14ac:dyDescent="0.2">
      <c r="A4418">
        <v>1</v>
      </c>
      <c r="B4418">
        <v>24</v>
      </c>
      <c r="C4418">
        <v>24337</v>
      </c>
      <c r="D4418" s="2">
        <v>250</v>
      </c>
      <c r="F4418">
        <v>0</v>
      </c>
      <c r="G4418">
        <v>48</v>
      </c>
      <c r="H4418">
        <v>480467</v>
      </c>
      <c r="I4418" s="2">
        <v>3125</v>
      </c>
    </row>
    <row r="4419" spans="1:9" x14ac:dyDescent="0.2">
      <c r="A4419">
        <v>1</v>
      </c>
      <c r="B4419">
        <v>24</v>
      </c>
      <c r="C4419">
        <v>24338</v>
      </c>
      <c r="D4419" s="2">
        <v>250</v>
      </c>
      <c r="F4419">
        <v>0</v>
      </c>
      <c r="G4419">
        <v>48</v>
      </c>
      <c r="H4419">
        <v>480468</v>
      </c>
      <c r="I4419" s="2">
        <v>3125</v>
      </c>
    </row>
    <row r="4420" spans="1:9" x14ac:dyDescent="0.2">
      <c r="A4420">
        <v>1</v>
      </c>
      <c r="B4420">
        <v>24</v>
      </c>
      <c r="C4420">
        <v>24339</v>
      </c>
      <c r="D4420" s="2">
        <v>250</v>
      </c>
      <c r="F4420">
        <v>0</v>
      </c>
      <c r="G4420">
        <v>48</v>
      </c>
      <c r="H4420">
        <v>480469</v>
      </c>
      <c r="I4420" s="2">
        <v>3125</v>
      </c>
    </row>
    <row r="4421" spans="1:9" x14ac:dyDescent="0.2">
      <c r="A4421">
        <v>1</v>
      </c>
      <c r="B4421">
        <v>24</v>
      </c>
      <c r="C4421">
        <v>24340</v>
      </c>
      <c r="D4421" s="2">
        <v>250</v>
      </c>
      <c r="F4421">
        <v>0</v>
      </c>
      <c r="G4421">
        <v>48</v>
      </c>
      <c r="H4421">
        <v>480470</v>
      </c>
      <c r="I4421" s="2">
        <v>3125</v>
      </c>
    </row>
    <row r="4422" spans="1:9" x14ac:dyDescent="0.2">
      <c r="A4422">
        <v>1</v>
      </c>
      <c r="B4422">
        <v>24</v>
      </c>
      <c r="C4422">
        <v>24341</v>
      </c>
      <c r="D4422" s="2">
        <v>250</v>
      </c>
      <c r="F4422">
        <v>0</v>
      </c>
      <c r="G4422">
        <v>48</v>
      </c>
      <c r="H4422">
        <v>480471</v>
      </c>
      <c r="I4422" s="2">
        <v>3125</v>
      </c>
    </row>
    <row r="4423" spans="1:9" x14ac:dyDescent="0.2">
      <c r="A4423">
        <v>1</v>
      </c>
      <c r="B4423">
        <v>24</v>
      </c>
      <c r="C4423">
        <v>24342</v>
      </c>
      <c r="D4423" s="2">
        <v>250</v>
      </c>
      <c r="F4423">
        <v>0</v>
      </c>
      <c r="G4423">
        <v>48</v>
      </c>
      <c r="H4423">
        <v>480472</v>
      </c>
      <c r="I4423" s="2">
        <v>3125</v>
      </c>
    </row>
    <row r="4424" spans="1:9" x14ac:dyDescent="0.2">
      <c r="A4424">
        <v>1</v>
      </c>
      <c r="B4424">
        <v>24</v>
      </c>
      <c r="C4424">
        <v>24343</v>
      </c>
      <c r="D4424" s="2">
        <v>250</v>
      </c>
      <c r="F4424">
        <v>0</v>
      </c>
      <c r="G4424">
        <v>48</v>
      </c>
      <c r="H4424">
        <v>480473</v>
      </c>
      <c r="I4424" s="2">
        <v>3125</v>
      </c>
    </row>
    <row r="4425" spans="1:9" x14ac:dyDescent="0.2">
      <c r="A4425">
        <v>1</v>
      </c>
      <c r="B4425">
        <v>24</v>
      </c>
      <c r="C4425">
        <v>24344</v>
      </c>
      <c r="D4425" s="2">
        <v>250</v>
      </c>
      <c r="F4425">
        <v>0</v>
      </c>
      <c r="G4425">
        <v>48</v>
      </c>
      <c r="H4425">
        <v>480474</v>
      </c>
      <c r="I4425" s="2">
        <v>3125</v>
      </c>
    </row>
    <row r="4426" spans="1:9" x14ac:dyDescent="0.2">
      <c r="A4426">
        <v>1</v>
      </c>
      <c r="B4426">
        <v>24</v>
      </c>
      <c r="C4426">
        <v>24345</v>
      </c>
      <c r="D4426" s="2">
        <v>250</v>
      </c>
      <c r="F4426">
        <v>0</v>
      </c>
      <c r="G4426">
        <v>48</v>
      </c>
      <c r="H4426">
        <v>480475</v>
      </c>
      <c r="I4426" s="2">
        <v>3125</v>
      </c>
    </row>
    <row r="4427" spans="1:9" x14ac:dyDescent="0.2">
      <c r="A4427">
        <v>1</v>
      </c>
      <c r="B4427">
        <v>24</v>
      </c>
      <c r="C4427">
        <v>24346</v>
      </c>
      <c r="D4427" s="2">
        <v>250</v>
      </c>
      <c r="F4427">
        <v>0</v>
      </c>
      <c r="G4427">
        <v>48</v>
      </c>
      <c r="H4427">
        <v>480476</v>
      </c>
      <c r="I4427" s="2">
        <v>3125</v>
      </c>
    </row>
    <row r="4428" spans="1:9" x14ac:dyDescent="0.2">
      <c r="A4428">
        <v>1</v>
      </c>
      <c r="B4428">
        <v>24</v>
      </c>
      <c r="C4428">
        <v>24347</v>
      </c>
      <c r="D4428" s="2">
        <v>250</v>
      </c>
      <c r="F4428">
        <v>0</v>
      </c>
      <c r="G4428">
        <v>48</v>
      </c>
      <c r="H4428">
        <v>480477</v>
      </c>
      <c r="I4428" s="2">
        <v>3125</v>
      </c>
    </row>
    <row r="4429" spans="1:9" x14ac:dyDescent="0.2">
      <c r="A4429">
        <v>1</v>
      </c>
      <c r="B4429">
        <v>24</v>
      </c>
      <c r="C4429">
        <v>24348</v>
      </c>
      <c r="D4429" s="2">
        <v>250</v>
      </c>
      <c r="F4429">
        <v>0</v>
      </c>
      <c r="G4429">
        <v>48</v>
      </c>
      <c r="H4429">
        <v>480478</v>
      </c>
      <c r="I4429" s="2">
        <v>3125</v>
      </c>
    </row>
    <row r="4430" spans="1:9" x14ac:dyDescent="0.2">
      <c r="A4430">
        <v>1</v>
      </c>
      <c r="B4430">
        <v>24</v>
      </c>
      <c r="C4430">
        <v>24349</v>
      </c>
      <c r="D4430" s="2">
        <v>250</v>
      </c>
      <c r="F4430">
        <v>0</v>
      </c>
      <c r="G4430">
        <v>48</v>
      </c>
      <c r="H4430">
        <v>480479</v>
      </c>
      <c r="I4430" s="2">
        <v>3125</v>
      </c>
    </row>
    <row r="4431" spans="1:9" x14ac:dyDescent="0.2">
      <c r="A4431">
        <v>1</v>
      </c>
      <c r="B4431">
        <v>24</v>
      </c>
      <c r="C4431">
        <v>24350</v>
      </c>
      <c r="D4431" s="2">
        <v>250</v>
      </c>
      <c r="F4431">
        <v>0</v>
      </c>
      <c r="G4431">
        <v>48</v>
      </c>
      <c r="H4431">
        <v>480480</v>
      </c>
      <c r="I4431" s="2">
        <v>3125</v>
      </c>
    </row>
    <row r="4432" spans="1:9" x14ac:dyDescent="0.2">
      <c r="A4432">
        <v>1</v>
      </c>
      <c r="B4432">
        <v>24</v>
      </c>
      <c r="C4432">
        <v>24351</v>
      </c>
      <c r="D4432" s="2">
        <v>250</v>
      </c>
      <c r="F4432">
        <v>0</v>
      </c>
      <c r="G4432">
        <v>48</v>
      </c>
      <c r="H4432">
        <v>480481</v>
      </c>
      <c r="I4432" s="2">
        <v>3125</v>
      </c>
    </row>
    <row r="4433" spans="1:9" x14ac:dyDescent="0.2">
      <c r="A4433">
        <v>1</v>
      </c>
      <c r="B4433">
        <v>24</v>
      </c>
      <c r="C4433">
        <v>24352</v>
      </c>
      <c r="D4433" s="2">
        <v>250</v>
      </c>
      <c r="F4433">
        <v>0</v>
      </c>
      <c r="G4433">
        <v>48</v>
      </c>
      <c r="H4433">
        <v>480482</v>
      </c>
      <c r="I4433" s="2">
        <v>3125</v>
      </c>
    </row>
    <row r="4434" spans="1:9" x14ac:dyDescent="0.2">
      <c r="A4434">
        <v>1</v>
      </c>
      <c r="B4434">
        <v>24</v>
      </c>
      <c r="C4434">
        <v>24353</v>
      </c>
      <c r="D4434" s="2">
        <v>250</v>
      </c>
      <c r="F4434">
        <v>0</v>
      </c>
      <c r="G4434">
        <v>48</v>
      </c>
      <c r="H4434">
        <v>480483</v>
      </c>
      <c r="I4434" s="2">
        <v>3125</v>
      </c>
    </row>
    <row r="4435" spans="1:9" x14ac:dyDescent="0.2">
      <c r="A4435">
        <v>1</v>
      </c>
      <c r="B4435">
        <v>24</v>
      </c>
      <c r="C4435">
        <v>24354</v>
      </c>
      <c r="D4435" s="2">
        <v>250</v>
      </c>
      <c r="F4435">
        <v>0</v>
      </c>
      <c r="G4435">
        <v>48</v>
      </c>
      <c r="H4435">
        <v>480484</v>
      </c>
      <c r="I4435" s="2">
        <v>3125</v>
      </c>
    </row>
    <row r="4436" spans="1:9" x14ac:dyDescent="0.2">
      <c r="A4436">
        <v>1</v>
      </c>
      <c r="B4436">
        <v>24</v>
      </c>
      <c r="C4436">
        <v>24355</v>
      </c>
      <c r="D4436" s="2">
        <v>250</v>
      </c>
      <c r="F4436">
        <v>0</v>
      </c>
      <c r="G4436">
        <v>48</v>
      </c>
      <c r="H4436">
        <v>480485</v>
      </c>
      <c r="I4436" s="2">
        <v>3125</v>
      </c>
    </row>
    <row r="4437" spans="1:9" x14ac:dyDescent="0.2">
      <c r="A4437">
        <v>1</v>
      </c>
      <c r="B4437">
        <v>24</v>
      </c>
      <c r="C4437">
        <v>24356</v>
      </c>
      <c r="D4437" s="2">
        <v>250</v>
      </c>
      <c r="F4437">
        <v>0</v>
      </c>
      <c r="G4437">
        <v>48</v>
      </c>
      <c r="H4437">
        <v>480486</v>
      </c>
      <c r="I4437" s="2">
        <v>3125</v>
      </c>
    </row>
    <row r="4438" spans="1:9" x14ac:dyDescent="0.2">
      <c r="A4438">
        <v>1</v>
      </c>
      <c r="B4438">
        <v>24</v>
      </c>
      <c r="C4438">
        <v>24357</v>
      </c>
      <c r="D4438" s="2">
        <v>250</v>
      </c>
      <c r="F4438">
        <v>0</v>
      </c>
      <c r="G4438">
        <v>48</v>
      </c>
      <c r="H4438">
        <v>480487</v>
      </c>
      <c r="I4438" s="2">
        <v>3125</v>
      </c>
    </row>
    <row r="4439" spans="1:9" x14ac:dyDescent="0.2">
      <c r="A4439">
        <v>1</v>
      </c>
      <c r="B4439">
        <v>24</v>
      </c>
      <c r="C4439">
        <v>24358</v>
      </c>
      <c r="D4439" s="2">
        <v>250</v>
      </c>
      <c r="F4439">
        <v>0</v>
      </c>
      <c r="G4439">
        <v>48</v>
      </c>
      <c r="H4439">
        <v>480488</v>
      </c>
      <c r="I4439" s="2">
        <v>3125</v>
      </c>
    </row>
    <row r="4440" spans="1:9" x14ac:dyDescent="0.2">
      <c r="A4440">
        <v>1</v>
      </c>
      <c r="B4440">
        <v>24</v>
      </c>
      <c r="C4440">
        <v>24359</v>
      </c>
      <c r="D4440" s="2">
        <v>250</v>
      </c>
      <c r="F4440">
        <v>0</v>
      </c>
      <c r="G4440">
        <v>48</v>
      </c>
      <c r="H4440">
        <v>480489</v>
      </c>
      <c r="I4440" s="2">
        <v>3125</v>
      </c>
    </row>
    <row r="4441" spans="1:9" x14ac:dyDescent="0.2">
      <c r="A4441">
        <v>1</v>
      </c>
      <c r="B4441">
        <v>24</v>
      </c>
      <c r="C4441">
        <v>24360</v>
      </c>
      <c r="D4441" s="2">
        <v>250</v>
      </c>
      <c r="F4441">
        <v>0</v>
      </c>
      <c r="G4441">
        <v>48</v>
      </c>
      <c r="H4441">
        <v>480490</v>
      </c>
      <c r="I4441" s="2">
        <v>3125</v>
      </c>
    </row>
    <row r="4442" spans="1:9" x14ac:dyDescent="0.2">
      <c r="A4442">
        <v>1</v>
      </c>
      <c r="B4442">
        <v>24</v>
      </c>
      <c r="C4442">
        <v>24361</v>
      </c>
      <c r="D4442" s="2">
        <v>250</v>
      </c>
      <c r="F4442">
        <v>0</v>
      </c>
      <c r="G4442">
        <v>48</v>
      </c>
      <c r="H4442">
        <v>480491</v>
      </c>
      <c r="I4442" s="2">
        <v>3125</v>
      </c>
    </row>
    <row r="4443" spans="1:9" x14ac:dyDescent="0.2">
      <c r="A4443">
        <v>1</v>
      </c>
      <c r="B4443">
        <v>24</v>
      </c>
      <c r="C4443">
        <v>24362</v>
      </c>
      <c r="D4443" s="2">
        <v>250</v>
      </c>
      <c r="F4443">
        <v>0</v>
      </c>
      <c r="G4443">
        <v>48</v>
      </c>
      <c r="H4443">
        <v>480492</v>
      </c>
      <c r="I4443" s="2">
        <v>3125</v>
      </c>
    </row>
    <row r="4444" spans="1:9" x14ac:dyDescent="0.2">
      <c r="A4444">
        <v>1</v>
      </c>
      <c r="B4444">
        <v>24</v>
      </c>
      <c r="C4444">
        <v>24363</v>
      </c>
      <c r="D4444" s="2">
        <v>250</v>
      </c>
      <c r="F4444">
        <v>0</v>
      </c>
      <c r="G4444">
        <v>48</v>
      </c>
      <c r="H4444">
        <v>480493</v>
      </c>
      <c r="I4444" s="2">
        <v>3125</v>
      </c>
    </row>
    <row r="4445" spans="1:9" x14ac:dyDescent="0.2">
      <c r="A4445">
        <v>1</v>
      </c>
      <c r="B4445">
        <v>24</v>
      </c>
      <c r="C4445">
        <v>24364</v>
      </c>
      <c r="D4445" s="2">
        <v>250</v>
      </c>
      <c r="F4445">
        <v>0</v>
      </c>
      <c r="G4445">
        <v>48</v>
      </c>
      <c r="H4445">
        <v>480494</v>
      </c>
      <c r="I4445" s="2">
        <v>3125</v>
      </c>
    </row>
    <row r="4446" spans="1:9" x14ac:dyDescent="0.2">
      <c r="A4446">
        <v>1</v>
      </c>
      <c r="B4446">
        <v>24</v>
      </c>
      <c r="C4446">
        <v>24365</v>
      </c>
      <c r="D4446" s="2">
        <v>250</v>
      </c>
      <c r="F4446">
        <v>0</v>
      </c>
      <c r="G4446">
        <v>48</v>
      </c>
      <c r="H4446">
        <v>480495</v>
      </c>
      <c r="I4446" s="2">
        <v>3125</v>
      </c>
    </row>
    <row r="4447" spans="1:9" x14ac:dyDescent="0.2">
      <c r="A4447">
        <v>1</v>
      </c>
      <c r="B4447">
        <v>24</v>
      </c>
      <c r="C4447">
        <v>24366</v>
      </c>
      <c r="D4447" s="2">
        <v>250</v>
      </c>
      <c r="F4447">
        <v>0</v>
      </c>
      <c r="G4447">
        <v>48</v>
      </c>
      <c r="H4447">
        <v>480496</v>
      </c>
      <c r="I4447" s="2">
        <v>3125</v>
      </c>
    </row>
    <row r="4448" spans="1:9" x14ac:dyDescent="0.2">
      <c r="A4448">
        <v>1</v>
      </c>
      <c r="B4448">
        <v>24</v>
      </c>
      <c r="C4448">
        <v>24367</v>
      </c>
      <c r="D4448" s="2">
        <v>250</v>
      </c>
      <c r="F4448">
        <v>0</v>
      </c>
      <c r="G4448">
        <v>48</v>
      </c>
      <c r="H4448">
        <v>480497</v>
      </c>
      <c r="I4448" s="2">
        <v>3125</v>
      </c>
    </row>
    <row r="4449" spans="1:9" x14ac:dyDescent="0.2">
      <c r="A4449">
        <v>1</v>
      </c>
      <c r="B4449">
        <v>24</v>
      </c>
      <c r="C4449">
        <v>24368</v>
      </c>
      <c r="D4449" s="2">
        <v>250</v>
      </c>
      <c r="F4449">
        <v>0</v>
      </c>
      <c r="G4449">
        <v>48</v>
      </c>
      <c r="H4449">
        <v>480498</v>
      </c>
      <c r="I4449" s="2">
        <v>3125</v>
      </c>
    </row>
    <row r="4450" spans="1:9" x14ac:dyDescent="0.2">
      <c r="A4450">
        <v>1</v>
      </c>
      <c r="B4450">
        <v>24</v>
      </c>
      <c r="C4450">
        <v>24369</v>
      </c>
      <c r="D4450" s="2">
        <v>250</v>
      </c>
      <c r="F4450">
        <v>0</v>
      </c>
      <c r="G4450">
        <v>48</v>
      </c>
      <c r="H4450">
        <v>480499</v>
      </c>
      <c r="I4450" s="2">
        <v>3125</v>
      </c>
    </row>
    <row r="4451" spans="1:9" x14ac:dyDescent="0.2">
      <c r="A4451">
        <v>1</v>
      </c>
      <c r="B4451">
        <v>24</v>
      </c>
      <c r="C4451">
        <v>24370</v>
      </c>
      <c r="D4451" s="2">
        <v>250</v>
      </c>
      <c r="F4451">
        <v>0</v>
      </c>
      <c r="G4451">
        <v>48</v>
      </c>
      <c r="H4451">
        <v>480500</v>
      </c>
      <c r="I4451" s="2">
        <v>3125</v>
      </c>
    </row>
    <row r="4452" spans="1:9" x14ac:dyDescent="0.2">
      <c r="A4452">
        <v>1</v>
      </c>
      <c r="B4452">
        <v>24</v>
      </c>
      <c r="C4452">
        <v>24371</v>
      </c>
      <c r="D4452" s="2">
        <v>250</v>
      </c>
      <c r="F4452">
        <v>0</v>
      </c>
      <c r="G4452">
        <v>48</v>
      </c>
      <c r="H4452">
        <v>480501</v>
      </c>
      <c r="I4452" s="2">
        <v>3125</v>
      </c>
    </row>
    <row r="4453" spans="1:9" x14ac:dyDescent="0.2">
      <c r="A4453">
        <v>1</v>
      </c>
      <c r="B4453">
        <v>24</v>
      </c>
      <c r="C4453">
        <v>24372</v>
      </c>
      <c r="D4453" s="2">
        <v>250</v>
      </c>
      <c r="F4453">
        <v>0</v>
      </c>
      <c r="G4453">
        <v>48</v>
      </c>
      <c r="H4453">
        <v>480502</v>
      </c>
      <c r="I4453" s="2">
        <v>3125</v>
      </c>
    </row>
    <row r="4454" spans="1:9" x14ac:dyDescent="0.2">
      <c r="A4454">
        <v>1</v>
      </c>
      <c r="B4454">
        <v>24</v>
      </c>
      <c r="C4454">
        <v>24373</v>
      </c>
      <c r="D4454" s="2">
        <v>250</v>
      </c>
      <c r="F4454">
        <v>0</v>
      </c>
      <c r="G4454">
        <v>48</v>
      </c>
      <c r="H4454">
        <v>480503</v>
      </c>
      <c r="I4454" s="2">
        <v>3125</v>
      </c>
    </row>
    <row r="4455" spans="1:9" x14ac:dyDescent="0.2">
      <c r="A4455">
        <v>1</v>
      </c>
      <c r="B4455">
        <v>24</v>
      </c>
      <c r="C4455">
        <v>24374</v>
      </c>
      <c r="D4455" s="2">
        <v>250</v>
      </c>
      <c r="F4455">
        <v>0</v>
      </c>
      <c r="G4455">
        <v>48</v>
      </c>
      <c r="H4455">
        <v>480504</v>
      </c>
      <c r="I4455" s="2">
        <v>3125</v>
      </c>
    </row>
    <row r="4456" spans="1:9" x14ac:dyDescent="0.2">
      <c r="A4456">
        <v>1</v>
      </c>
      <c r="B4456">
        <v>24</v>
      </c>
      <c r="C4456">
        <v>24375</v>
      </c>
      <c r="D4456" s="2">
        <v>250</v>
      </c>
      <c r="F4456">
        <v>0</v>
      </c>
      <c r="G4456">
        <v>48</v>
      </c>
      <c r="H4456">
        <v>480505</v>
      </c>
      <c r="I4456" s="2">
        <v>3125</v>
      </c>
    </row>
    <row r="4457" spans="1:9" x14ac:dyDescent="0.2">
      <c r="A4457">
        <v>1</v>
      </c>
      <c r="B4457">
        <v>24</v>
      </c>
      <c r="C4457">
        <v>24376</v>
      </c>
      <c r="D4457" s="2">
        <v>250</v>
      </c>
      <c r="F4457">
        <v>0</v>
      </c>
      <c r="G4457">
        <v>48</v>
      </c>
      <c r="H4457">
        <v>480506</v>
      </c>
      <c r="I4457" s="2">
        <v>3125</v>
      </c>
    </row>
    <row r="4458" spans="1:9" x14ac:dyDescent="0.2">
      <c r="A4458">
        <v>1</v>
      </c>
      <c r="B4458">
        <v>24</v>
      </c>
      <c r="C4458">
        <v>24377</v>
      </c>
      <c r="D4458" s="2">
        <v>250</v>
      </c>
      <c r="F4458">
        <v>0</v>
      </c>
      <c r="G4458">
        <v>48</v>
      </c>
      <c r="H4458">
        <v>480507</v>
      </c>
      <c r="I4458" s="2">
        <v>3125</v>
      </c>
    </row>
    <row r="4459" spans="1:9" x14ac:dyDescent="0.2">
      <c r="A4459">
        <v>1</v>
      </c>
      <c r="B4459">
        <v>24</v>
      </c>
      <c r="C4459">
        <v>24378</v>
      </c>
      <c r="D4459" s="2">
        <v>250</v>
      </c>
      <c r="F4459">
        <v>0</v>
      </c>
      <c r="G4459">
        <v>48</v>
      </c>
      <c r="H4459">
        <v>480508</v>
      </c>
      <c r="I4459" s="2">
        <v>3125</v>
      </c>
    </row>
    <row r="4460" spans="1:9" x14ac:dyDescent="0.2">
      <c r="A4460">
        <v>1</v>
      </c>
      <c r="B4460">
        <v>24</v>
      </c>
      <c r="C4460">
        <v>24379</v>
      </c>
      <c r="D4460" s="2">
        <v>250</v>
      </c>
      <c r="F4460">
        <v>0</v>
      </c>
      <c r="G4460">
        <v>48</v>
      </c>
      <c r="H4460">
        <v>480509</v>
      </c>
      <c r="I4460" s="2">
        <v>3125</v>
      </c>
    </row>
    <row r="4461" spans="1:9" x14ac:dyDescent="0.2">
      <c r="A4461">
        <v>1</v>
      </c>
      <c r="B4461">
        <v>24</v>
      </c>
      <c r="C4461">
        <v>24380</v>
      </c>
      <c r="D4461" s="2">
        <v>250</v>
      </c>
      <c r="F4461">
        <v>0</v>
      </c>
      <c r="G4461">
        <v>48</v>
      </c>
      <c r="H4461">
        <v>480510</v>
      </c>
      <c r="I4461" s="2">
        <v>3125</v>
      </c>
    </row>
    <row r="4462" spans="1:9" x14ac:dyDescent="0.2">
      <c r="A4462">
        <v>1</v>
      </c>
      <c r="B4462">
        <v>24</v>
      </c>
      <c r="C4462">
        <v>24381</v>
      </c>
      <c r="D4462" s="2">
        <v>250</v>
      </c>
      <c r="F4462">
        <v>0</v>
      </c>
      <c r="G4462">
        <v>48</v>
      </c>
      <c r="H4462">
        <v>480511</v>
      </c>
      <c r="I4462" s="2">
        <v>3125</v>
      </c>
    </row>
    <row r="4463" spans="1:9" x14ac:dyDescent="0.2">
      <c r="A4463">
        <v>1</v>
      </c>
      <c r="B4463">
        <v>24</v>
      </c>
      <c r="C4463">
        <v>24382</v>
      </c>
      <c r="D4463" s="2">
        <v>250</v>
      </c>
      <c r="F4463">
        <v>0</v>
      </c>
      <c r="G4463">
        <v>48</v>
      </c>
      <c r="H4463">
        <v>480512</v>
      </c>
      <c r="I4463" s="2">
        <v>3125</v>
      </c>
    </row>
    <row r="4464" spans="1:9" x14ac:dyDescent="0.2">
      <c r="A4464">
        <v>1</v>
      </c>
      <c r="B4464">
        <v>24</v>
      </c>
      <c r="C4464">
        <v>24383</v>
      </c>
      <c r="D4464" s="2">
        <v>250</v>
      </c>
      <c r="F4464">
        <v>0</v>
      </c>
      <c r="G4464">
        <v>48</v>
      </c>
      <c r="H4464">
        <v>480513</v>
      </c>
      <c r="I4464" s="2">
        <v>3125</v>
      </c>
    </row>
    <row r="4465" spans="1:9" x14ac:dyDescent="0.2">
      <c r="A4465">
        <v>1</v>
      </c>
      <c r="B4465">
        <v>24</v>
      </c>
      <c r="C4465">
        <v>24384</v>
      </c>
      <c r="D4465" s="2">
        <v>250</v>
      </c>
      <c r="F4465">
        <v>0</v>
      </c>
      <c r="G4465">
        <v>48</v>
      </c>
      <c r="H4465">
        <v>480514</v>
      </c>
      <c r="I4465" s="2">
        <v>3125</v>
      </c>
    </row>
    <row r="4466" spans="1:9" x14ac:dyDescent="0.2">
      <c r="A4466">
        <v>1</v>
      </c>
      <c r="B4466">
        <v>24</v>
      </c>
      <c r="C4466">
        <v>24385</v>
      </c>
      <c r="D4466" s="2">
        <v>250</v>
      </c>
      <c r="F4466">
        <v>0</v>
      </c>
      <c r="G4466">
        <v>48</v>
      </c>
      <c r="H4466">
        <v>480515</v>
      </c>
      <c r="I4466" s="2">
        <v>3125</v>
      </c>
    </row>
    <row r="4467" spans="1:9" x14ac:dyDescent="0.2">
      <c r="A4467">
        <v>1</v>
      </c>
      <c r="B4467">
        <v>24</v>
      </c>
      <c r="C4467">
        <v>24386</v>
      </c>
      <c r="D4467" s="2">
        <v>250</v>
      </c>
      <c r="F4467">
        <v>0</v>
      </c>
      <c r="G4467">
        <v>48</v>
      </c>
      <c r="H4467">
        <v>480516</v>
      </c>
      <c r="I4467" s="2">
        <v>3125</v>
      </c>
    </row>
    <row r="4468" spans="1:9" x14ac:dyDescent="0.2">
      <c r="A4468">
        <v>1</v>
      </c>
      <c r="B4468">
        <v>24</v>
      </c>
      <c r="C4468">
        <v>24387</v>
      </c>
      <c r="D4468" s="2">
        <v>250</v>
      </c>
      <c r="F4468">
        <v>0</v>
      </c>
      <c r="G4468">
        <v>48</v>
      </c>
      <c r="H4468">
        <v>480517</v>
      </c>
      <c r="I4468" s="2">
        <v>3125</v>
      </c>
    </row>
    <row r="4469" spans="1:9" x14ac:dyDescent="0.2">
      <c r="A4469">
        <v>1</v>
      </c>
      <c r="B4469">
        <v>24</v>
      </c>
      <c r="C4469">
        <v>24388</v>
      </c>
      <c r="D4469" s="2">
        <v>250</v>
      </c>
      <c r="F4469">
        <v>0</v>
      </c>
      <c r="G4469">
        <v>48</v>
      </c>
      <c r="H4469">
        <v>480518</v>
      </c>
      <c r="I4469" s="2">
        <v>3125</v>
      </c>
    </row>
    <row r="4470" spans="1:9" x14ac:dyDescent="0.2">
      <c r="A4470">
        <v>1</v>
      </c>
      <c r="B4470">
        <v>24</v>
      </c>
      <c r="C4470">
        <v>24389</v>
      </c>
      <c r="D4470" s="2">
        <v>250</v>
      </c>
      <c r="F4470">
        <v>0</v>
      </c>
      <c r="G4470">
        <v>48</v>
      </c>
      <c r="H4470">
        <v>480519</v>
      </c>
      <c r="I4470" s="2">
        <v>3125</v>
      </c>
    </row>
    <row r="4471" spans="1:9" x14ac:dyDescent="0.2">
      <c r="A4471">
        <v>1</v>
      </c>
      <c r="B4471">
        <v>24</v>
      </c>
      <c r="C4471">
        <v>24390</v>
      </c>
      <c r="D4471" s="2">
        <v>250</v>
      </c>
      <c r="F4471">
        <v>0</v>
      </c>
      <c r="G4471">
        <v>48</v>
      </c>
      <c r="H4471">
        <v>480520</v>
      </c>
      <c r="I4471" s="2">
        <v>3125</v>
      </c>
    </row>
    <row r="4472" spans="1:9" x14ac:dyDescent="0.2">
      <c r="A4472">
        <v>1</v>
      </c>
      <c r="B4472">
        <v>24</v>
      </c>
      <c r="C4472">
        <v>24391</v>
      </c>
      <c r="D4472" s="2">
        <v>250</v>
      </c>
      <c r="F4472">
        <v>0</v>
      </c>
      <c r="G4472">
        <v>48</v>
      </c>
      <c r="H4472">
        <v>480521</v>
      </c>
      <c r="I4472" s="2">
        <v>3125</v>
      </c>
    </row>
    <row r="4473" spans="1:9" x14ac:dyDescent="0.2">
      <c r="A4473">
        <v>1</v>
      </c>
      <c r="B4473">
        <v>24</v>
      </c>
      <c r="C4473">
        <v>24392</v>
      </c>
      <c r="D4473" s="2">
        <v>250</v>
      </c>
      <c r="F4473">
        <v>0</v>
      </c>
      <c r="G4473">
        <v>48</v>
      </c>
      <c r="H4473">
        <v>480522</v>
      </c>
      <c r="I4473" s="2">
        <v>3125</v>
      </c>
    </row>
    <row r="4474" spans="1:9" x14ac:dyDescent="0.2">
      <c r="A4474">
        <v>1</v>
      </c>
      <c r="B4474">
        <v>24</v>
      </c>
      <c r="C4474">
        <v>24393</v>
      </c>
      <c r="D4474" s="2">
        <v>250</v>
      </c>
      <c r="F4474">
        <v>0</v>
      </c>
      <c r="G4474">
        <v>48</v>
      </c>
      <c r="H4474">
        <v>480523</v>
      </c>
      <c r="I4474" s="2">
        <v>3125</v>
      </c>
    </row>
    <row r="4475" spans="1:9" x14ac:dyDescent="0.2">
      <c r="A4475">
        <v>1</v>
      </c>
      <c r="B4475">
        <v>24</v>
      </c>
      <c r="C4475">
        <v>24394</v>
      </c>
      <c r="D4475" s="2">
        <v>250</v>
      </c>
      <c r="F4475">
        <v>0</v>
      </c>
      <c r="G4475">
        <v>48</v>
      </c>
      <c r="H4475">
        <v>480524</v>
      </c>
      <c r="I4475" s="2">
        <v>3125</v>
      </c>
    </row>
    <row r="4476" spans="1:9" x14ac:dyDescent="0.2">
      <c r="A4476">
        <v>1</v>
      </c>
      <c r="B4476">
        <v>24</v>
      </c>
      <c r="C4476">
        <v>24395</v>
      </c>
      <c r="D4476" s="2">
        <v>250</v>
      </c>
      <c r="F4476">
        <v>0</v>
      </c>
      <c r="G4476">
        <v>48</v>
      </c>
      <c r="H4476">
        <v>480525</v>
      </c>
      <c r="I4476" s="2">
        <v>3125</v>
      </c>
    </row>
    <row r="4477" spans="1:9" x14ac:dyDescent="0.2">
      <c r="A4477">
        <v>1</v>
      </c>
      <c r="B4477">
        <v>24</v>
      </c>
      <c r="C4477">
        <v>24396</v>
      </c>
      <c r="D4477" s="2">
        <v>250</v>
      </c>
      <c r="F4477">
        <v>0</v>
      </c>
      <c r="G4477">
        <v>48</v>
      </c>
      <c r="H4477">
        <v>480526</v>
      </c>
      <c r="I4477" s="2">
        <v>3125</v>
      </c>
    </row>
    <row r="4478" spans="1:9" x14ac:dyDescent="0.2">
      <c r="A4478">
        <v>1</v>
      </c>
      <c r="B4478">
        <v>24</v>
      </c>
      <c r="C4478">
        <v>24397</v>
      </c>
      <c r="D4478" s="2">
        <v>250</v>
      </c>
      <c r="F4478">
        <v>0</v>
      </c>
      <c r="G4478">
        <v>48</v>
      </c>
      <c r="H4478">
        <v>480527</v>
      </c>
      <c r="I4478" s="2">
        <v>3125</v>
      </c>
    </row>
    <row r="4479" spans="1:9" x14ac:dyDescent="0.2">
      <c r="A4479">
        <v>1</v>
      </c>
      <c r="B4479">
        <v>24</v>
      </c>
      <c r="C4479">
        <v>24398</v>
      </c>
      <c r="D4479" s="2">
        <v>250</v>
      </c>
      <c r="F4479">
        <v>0</v>
      </c>
      <c r="G4479">
        <v>48</v>
      </c>
      <c r="H4479">
        <v>480528</v>
      </c>
      <c r="I4479" s="2">
        <v>3125</v>
      </c>
    </row>
    <row r="4480" spans="1:9" x14ac:dyDescent="0.2">
      <c r="A4480">
        <v>1</v>
      </c>
      <c r="B4480">
        <v>24</v>
      </c>
      <c r="C4480">
        <v>24399</v>
      </c>
      <c r="D4480" s="2">
        <v>250</v>
      </c>
      <c r="F4480">
        <v>0</v>
      </c>
      <c r="G4480">
        <v>48</v>
      </c>
      <c r="H4480">
        <v>480529</v>
      </c>
      <c r="I4480" s="2">
        <v>3125</v>
      </c>
    </row>
    <row r="4481" spans="1:9" x14ac:dyDescent="0.2">
      <c r="A4481">
        <v>1</v>
      </c>
      <c r="B4481">
        <v>24</v>
      </c>
      <c r="C4481">
        <v>24400</v>
      </c>
      <c r="D4481" s="2">
        <v>250</v>
      </c>
      <c r="F4481">
        <v>0</v>
      </c>
      <c r="G4481">
        <v>48</v>
      </c>
      <c r="H4481">
        <v>480530</v>
      </c>
      <c r="I4481" s="2">
        <v>3125</v>
      </c>
    </row>
    <row r="4482" spans="1:9" x14ac:dyDescent="0.2">
      <c r="A4482">
        <v>1</v>
      </c>
      <c r="B4482">
        <v>24</v>
      </c>
      <c r="C4482">
        <v>24401</v>
      </c>
      <c r="D4482" s="2">
        <v>250</v>
      </c>
      <c r="F4482">
        <v>0</v>
      </c>
      <c r="G4482">
        <v>48</v>
      </c>
      <c r="H4482">
        <v>480531</v>
      </c>
      <c r="I4482" s="2">
        <v>3125</v>
      </c>
    </row>
    <row r="4483" spans="1:9" x14ac:dyDescent="0.2">
      <c r="A4483">
        <v>1</v>
      </c>
      <c r="B4483">
        <v>24</v>
      </c>
      <c r="C4483">
        <v>24402</v>
      </c>
      <c r="D4483" s="2">
        <v>250</v>
      </c>
      <c r="F4483">
        <v>0</v>
      </c>
      <c r="G4483">
        <v>48</v>
      </c>
      <c r="H4483">
        <v>480532</v>
      </c>
      <c r="I4483" s="2">
        <v>3125</v>
      </c>
    </row>
    <row r="4484" spans="1:9" x14ac:dyDescent="0.2">
      <c r="A4484">
        <v>1</v>
      </c>
      <c r="B4484">
        <v>24</v>
      </c>
      <c r="C4484">
        <v>24403</v>
      </c>
      <c r="D4484" s="2">
        <v>250</v>
      </c>
      <c r="F4484">
        <v>0</v>
      </c>
      <c r="G4484">
        <v>48</v>
      </c>
      <c r="H4484">
        <v>480533</v>
      </c>
      <c r="I4484" s="2">
        <v>3125</v>
      </c>
    </row>
    <row r="4485" spans="1:9" x14ac:dyDescent="0.2">
      <c r="A4485">
        <v>1</v>
      </c>
      <c r="B4485">
        <v>24</v>
      </c>
      <c r="C4485">
        <v>24404</v>
      </c>
      <c r="D4485" s="2">
        <v>250</v>
      </c>
      <c r="F4485">
        <v>0</v>
      </c>
      <c r="G4485">
        <v>48</v>
      </c>
      <c r="H4485">
        <v>480534</v>
      </c>
      <c r="I4485" s="2">
        <v>3125</v>
      </c>
    </row>
    <row r="4486" spans="1:9" x14ac:dyDescent="0.2">
      <c r="A4486">
        <v>1</v>
      </c>
      <c r="B4486">
        <v>24</v>
      </c>
      <c r="C4486">
        <v>24405</v>
      </c>
      <c r="D4486" s="2">
        <v>250</v>
      </c>
      <c r="F4486">
        <v>0</v>
      </c>
      <c r="G4486">
        <v>48</v>
      </c>
      <c r="H4486">
        <v>480535</v>
      </c>
      <c r="I4486" s="2">
        <v>3125</v>
      </c>
    </row>
    <row r="4487" spans="1:9" x14ac:dyDescent="0.2">
      <c r="A4487">
        <v>1</v>
      </c>
      <c r="B4487">
        <v>24</v>
      </c>
      <c r="C4487">
        <v>24406</v>
      </c>
      <c r="D4487" s="2">
        <v>250</v>
      </c>
      <c r="F4487">
        <v>0</v>
      </c>
      <c r="G4487">
        <v>48</v>
      </c>
      <c r="H4487">
        <v>480536</v>
      </c>
      <c r="I4487" s="2">
        <v>3125</v>
      </c>
    </row>
    <row r="4488" spans="1:9" x14ac:dyDescent="0.2">
      <c r="A4488">
        <v>1</v>
      </c>
      <c r="B4488">
        <v>24</v>
      </c>
      <c r="C4488">
        <v>24407</v>
      </c>
      <c r="D4488" s="2">
        <v>250</v>
      </c>
      <c r="F4488">
        <v>0</v>
      </c>
      <c r="G4488">
        <v>48</v>
      </c>
      <c r="H4488">
        <v>480537</v>
      </c>
      <c r="I4488" s="2">
        <v>3125</v>
      </c>
    </row>
    <row r="4489" spans="1:9" x14ac:dyDescent="0.2">
      <c r="A4489">
        <v>1</v>
      </c>
      <c r="B4489">
        <v>24</v>
      </c>
      <c r="C4489">
        <v>24408</v>
      </c>
      <c r="D4489" s="2">
        <v>250</v>
      </c>
      <c r="F4489">
        <v>0</v>
      </c>
      <c r="G4489">
        <v>48</v>
      </c>
      <c r="H4489">
        <v>480538</v>
      </c>
      <c r="I4489" s="2">
        <v>3125</v>
      </c>
    </row>
    <row r="4490" spans="1:9" x14ac:dyDescent="0.2">
      <c r="A4490">
        <v>1</v>
      </c>
      <c r="B4490">
        <v>24</v>
      </c>
      <c r="C4490">
        <v>24409</v>
      </c>
      <c r="D4490" s="2">
        <v>250</v>
      </c>
      <c r="F4490">
        <v>0</v>
      </c>
      <c r="G4490">
        <v>48</v>
      </c>
      <c r="H4490">
        <v>480539</v>
      </c>
      <c r="I4490" s="2">
        <v>3125</v>
      </c>
    </row>
    <row r="4491" spans="1:9" x14ac:dyDescent="0.2">
      <c r="A4491">
        <v>1</v>
      </c>
      <c r="B4491">
        <v>24</v>
      </c>
      <c r="C4491">
        <v>24410</v>
      </c>
      <c r="D4491" s="2">
        <v>250</v>
      </c>
      <c r="F4491">
        <v>0</v>
      </c>
      <c r="G4491">
        <v>48</v>
      </c>
      <c r="H4491">
        <v>480540</v>
      </c>
      <c r="I4491" s="2">
        <v>3125</v>
      </c>
    </row>
    <row r="4492" spans="1:9" x14ac:dyDescent="0.2">
      <c r="A4492">
        <v>1</v>
      </c>
      <c r="B4492">
        <v>24</v>
      </c>
      <c r="C4492">
        <v>24411</v>
      </c>
      <c r="D4492" s="2">
        <v>250</v>
      </c>
      <c r="F4492">
        <v>0</v>
      </c>
      <c r="G4492">
        <v>48</v>
      </c>
      <c r="H4492">
        <v>480541</v>
      </c>
      <c r="I4492" s="2">
        <v>3125</v>
      </c>
    </row>
    <row r="4493" spans="1:9" x14ac:dyDescent="0.2">
      <c r="A4493">
        <v>1</v>
      </c>
      <c r="B4493">
        <v>24</v>
      </c>
      <c r="C4493">
        <v>24412</v>
      </c>
      <c r="D4493" s="2">
        <v>250</v>
      </c>
      <c r="F4493">
        <v>0</v>
      </c>
      <c r="G4493">
        <v>48</v>
      </c>
      <c r="H4493">
        <v>480542</v>
      </c>
      <c r="I4493" s="2">
        <v>3125</v>
      </c>
    </row>
    <row r="4494" spans="1:9" x14ac:dyDescent="0.2">
      <c r="A4494">
        <v>1</v>
      </c>
      <c r="B4494">
        <v>24</v>
      </c>
      <c r="C4494">
        <v>24413</v>
      </c>
      <c r="D4494" s="2">
        <v>250</v>
      </c>
      <c r="F4494">
        <v>0</v>
      </c>
      <c r="G4494">
        <v>48</v>
      </c>
      <c r="H4494">
        <v>480543</v>
      </c>
      <c r="I4494" s="2">
        <v>3125</v>
      </c>
    </row>
    <row r="4495" spans="1:9" x14ac:dyDescent="0.2">
      <c r="A4495">
        <v>1</v>
      </c>
      <c r="B4495">
        <v>24</v>
      </c>
      <c r="C4495">
        <v>24414</v>
      </c>
      <c r="D4495" s="2">
        <v>250</v>
      </c>
      <c r="F4495">
        <v>0</v>
      </c>
      <c r="G4495">
        <v>48</v>
      </c>
      <c r="H4495">
        <v>480544</v>
      </c>
      <c r="I4495" s="2">
        <v>3125</v>
      </c>
    </row>
    <row r="4496" spans="1:9" x14ac:dyDescent="0.2">
      <c r="A4496">
        <v>1</v>
      </c>
      <c r="B4496">
        <v>24</v>
      </c>
      <c r="C4496">
        <v>24415</v>
      </c>
      <c r="D4496" s="2">
        <v>250</v>
      </c>
      <c r="F4496">
        <v>0</v>
      </c>
      <c r="G4496">
        <v>48</v>
      </c>
      <c r="H4496">
        <v>480545</v>
      </c>
      <c r="I4496" s="2">
        <v>3125</v>
      </c>
    </row>
    <row r="4497" spans="1:9" x14ac:dyDescent="0.2">
      <c r="A4497">
        <v>1</v>
      </c>
      <c r="B4497">
        <v>24</v>
      </c>
      <c r="C4497">
        <v>24416</v>
      </c>
      <c r="D4497" s="2">
        <v>250</v>
      </c>
      <c r="F4497">
        <v>0</v>
      </c>
      <c r="G4497">
        <v>48</v>
      </c>
      <c r="H4497">
        <v>480546</v>
      </c>
      <c r="I4497" s="2">
        <v>3125</v>
      </c>
    </row>
    <row r="4498" spans="1:9" x14ac:dyDescent="0.2">
      <c r="A4498">
        <v>1</v>
      </c>
      <c r="B4498">
        <v>24</v>
      </c>
      <c r="C4498">
        <v>24417</v>
      </c>
      <c r="D4498" s="2">
        <v>250</v>
      </c>
      <c r="F4498">
        <v>0</v>
      </c>
      <c r="G4498">
        <v>48</v>
      </c>
      <c r="H4498">
        <v>480547</v>
      </c>
      <c r="I4498" s="2">
        <v>3125</v>
      </c>
    </row>
    <row r="4499" spans="1:9" x14ac:dyDescent="0.2">
      <c r="A4499">
        <v>1</v>
      </c>
      <c r="B4499">
        <v>24</v>
      </c>
      <c r="C4499">
        <v>24418</v>
      </c>
      <c r="D4499" s="2">
        <v>250</v>
      </c>
      <c r="F4499">
        <v>0</v>
      </c>
      <c r="G4499">
        <v>48</v>
      </c>
      <c r="H4499">
        <v>480548</v>
      </c>
      <c r="I4499" s="2">
        <v>3125</v>
      </c>
    </row>
    <row r="4500" spans="1:9" x14ac:dyDescent="0.2">
      <c r="A4500">
        <v>1</v>
      </c>
      <c r="B4500">
        <v>24</v>
      </c>
      <c r="C4500">
        <v>24419</v>
      </c>
      <c r="D4500" s="2">
        <v>250</v>
      </c>
      <c r="F4500">
        <v>0</v>
      </c>
      <c r="G4500">
        <v>48</v>
      </c>
      <c r="H4500">
        <v>480549</v>
      </c>
      <c r="I4500" s="2">
        <v>3125</v>
      </c>
    </row>
    <row r="4501" spans="1:9" x14ac:dyDescent="0.2">
      <c r="A4501">
        <v>1</v>
      </c>
      <c r="B4501">
        <v>24</v>
      </c>
      <c r="C4501">
        <v>24420</v>
      </c>
      <c r="D4501" s="2">
        <v>250</v>
      </c>
      <c r="F4501">
        <v>0</v>
      </c>
      <c r="G4501">
        <v>48</v>
      </c>
      <c r="H4501">
        <v>480550</v>
      </c>
      <c r="I4501" s="2">
        <v>3125</v>
      </c>
    </row>
    <row r="4502" spans="1:9" x14ac:dyDescent="0.2">
      <c r="A4502">
        <v>1</v>
      </c>
      <c r="B4502">
        <v>24</v>
      </c>
      <c r="C4502">
        <v>24421</v>
      </c>
      <c r="D4502" s="2">
        <v>250</v>
      </c>
      <c r="F4502">
        <v>0</v>
      </c>
      <c r="G4502">
        <v>48</v>
      </c>
      <c r="H4502">
        <v>480551</v>
      </c>
      <c r="I4502" s="2">
        <v>3125</v>
      </c>
    </row>
    <row r="4503" spans="1:9" x14ac:dyDescent="0.2">
      <c r="A4503">
        <v>1</v>
      </c>
      <c r="B4503">
        <v>24</v>
      </c>
      <c r="C4503">
        <v>24422</v>
      </c>
      <c r="D4503" s="2">
        <v>250</v>
      </c>
      <c r="F4503">
        <v>0</v>
      </c>
      <c r="G4503">
        <v>48</v>
      </c>
      <c r="H4503">
        <v>480552</v>
      </c>
      <c r="I4503" s="2">
        <v>3125</v>
      </c>
    </row>
    <row r="4504" spans="1:9" x14ac:dyDescent="0.2">
      <c r="A4504">
        <v>1</v>
      </c>
      <c r="B4504">
        <v>24</v>
      </c>
      <c r="C4504">
        <v>24423</v>
      </c>
      <c r="D4504" s="2">
        <v>250</v>
      </c>
      <c r="F4504">
        <v>0</v>
      </c>
      <c r="G4504">
        <v>48</v>
      </c>
      <c r="H4504">
        <v>480553</v>
      </c>
      <c r="I4504" s="2">
        <v>3125</v>
      </c>
    </row>
    <row r="4505" spans="1:9" x14ac:dyDescent="0.2">
      <c r="A4505">
        <v>1</v>
      </c>
      <c r="B4505">
        <v>24</v>
      </c>
      <c r="C4505">
        <v>24424</v>
      </c>
      <c r="D4505" s="2">
        <v>250</v>
      </c>
      <c r="F4505">
        <v>0</v>
      </c>
      <c r="G4505">
        <v>48</v>
      </c>
      <c r="H4505">
        <v>480554</v>
      </c>
      <c r="I4505" s="2">
        <v>3125</v>
      </c>
    </row>
    <row r="4506" spans="1:9" x14ac:dyDescent="0.2">
      <c r="A4506">
        <v>1</v>
      </c>
      <c r="B4506">
        <v>24</v>
      </c>
      <c r="C4506">
        <v>24425</v>
      </c>
      <c r="D4506" s="2">
        <v>250</v>
      </c>
      <c r="F4506">
        <v>0</v>
      </c>
      <c r="G4506">
        <v>48</v>
      </c>
      <c r="H4506">
        <v>480555</v>
      </c>
      <c r="I4506" s="2">
        <v>3125</v>
      </c>
    </row>
    <row r="4507" spans="1:9" x14ac:dyDescent="0.2">
      <c r="A4507">
        <v>1</v>
      </c>
      <c r="B4507">
        <v>24</v>
      </c>
      <c r="C4507">
        <v>24426</v>
      </c>
      <c r="D4507" s="2">
        <v>375</v>
      </c>
      <c r="F4507">
        <v>0</v>
      </c>
      <c r="G4507">
        <v>48</v>
      </c>
      <c r="H4507">
        <v>480556</v>
      </c>
      <c r="I4507" s="2">
        <v>3125</v>
      </c>
    </row>
    <row r="4508" spans="1:9" x14ac:dyDescent="0.2">
      <c r="A4508">
        <v>1</v>
      </c>
      <c r="B4508">
        <v>24</v>
      </c>
      <c r="C4508">
        <v>24427</v>
      </c>
      <c r="D4508" s="2">
        <v>375</v>
      </c>
      <c r="F4508">
        <v>0</v>
      </c>
      <c r="G4508">
        <v>48</v>
      </c>
      <c r="H4508">
        <v>480557</v>
      </c>
      <c r="I4508" s="2">
        <v>3125</v>
      </c>
    </row>
    <row r="4509" spans="1:9" x14ac:dyDescent="0.2">
      <c r="A4509">
        <v>1</v>
      </c>
      <c r="B4509">
        <v>24</v>
      </c>
      <c r="C4509">
        <v>24428</v>
      </c>
      <c r="D4509" s="2">
        <v>375</v>
      </c>
      <c r="F4509">
        <v>0</v>
      </c>
      <c r="G4509">
        <v>48</v>
      </c>
      <c r="H4509">
        <v>480558</v>
      </c>
      <c r="I4509" s="2">
        <v>3125</v>
      </c>
    </row>
    <row r="4510" spans="1:9" x14ac:dyDescent="0.2">
      <c r="A4510">
        <v>1</v>
      </c>
      <c r="B4510">
        <v>24</v>
      </c>
      <c r="C4510">
        <v>24429</v>
      </c>
      <c r="D4510" s="2">
        <v>375</v>
      </c>
      <c r="F4510">
        <v>0</v>
      </c>
      <c r="G4510">
        <v>48</v>
      </c>
      <c r="H4510">
        <v>480559</v>
      </c>
      <c r="I4510" s="2">
        <v>3125</v>
      </c>
    </row>
    <row r="4511" spans="1:9" x14ac:dyDescent="0.2">
      <c r="A4511">
        <v>1</v>
      </c>
      <c r="B4511">
        <v>24</v>
      </c>
      <c r="C4511">
        <v>24430</v>
      </c>
      <c r="D4511" s="2">
        <v>375</v>
      </c>
      <c r="F4511">
        <v>0</v>
      </c>
      <c r="G4511">
        <v>48</v>
      </c>
      <c r="H4511">
        <v>480560</v>
      </c>
      <c r="I4511" s="2">
        <v>3125</v>
      </c>
    </row>
    <row r="4512" spans="1:9" x14ac:dyDescent="0.2">
      <c r="A4512">
        <v>1</v>
      </c>
      <c r="B4512">
        <v>24</v>
      </c>
      <c r="C4512">
        <v>24431</v>
      </c>
      <c r="D4512" s="2">
        <v>375</v>
      </c>
      <c r="F4512">
        <v>0</v>
      </c>
      <c r="G4512">
        <v>48</v>
      </c>
      <c r="H4512">
        <v>480561</v>
      </c>
      <c r="I4512" s="2">
        <v>3125</v>
      </c>
    </row>
    <row r="4513" spans="1:9" x14ac:dyDescent="0.2">
      <c r="A4513">
        <v>1</v>
      </c>
      <c r="B4513">
        <v>24</v>
      </c>
      <c r="C4513">
        <v>24432</v>
      </c>
      <c r="D4513" s="2">
        <v>375</v>
      </c>
      <c r="F4513">
        <v>0</v>
      </c>
      <c r="G4513">
        <v>48</v>
      </c>
      <c r="H4513">
        <v>480562</v>
      </c>
      <c r="I4513" s="2">
        <v>3125</v>
      </c>
    </row>
    <row r="4514" spans="1:9" x14ac:dyDescent="0.2">
      <c r="A4514">
        <v>1</v>
      </c>
      <c r="B4514">
        <v>24</v>
      </c>
      <c r="C4514">
        <v>24433</v>
      </c>
      <c r="D4514" s="2">
        <v>375</v>
      </c>
      <c r="F4514">
        <v>0</v>
      </c>
      <c r="G4514">
        <v>48</v>
      </c>
      <c r="H4514">
        <v>480563</v>
      </c>
      <c r="I4514" s="2">
        <v>3125</v>
      </c>
    </row>
    <row r="4515" spans="1:9" x14ac:dyDescent="0.2">
      <c r="A4515">
        <v>1</v>
      </c>
      <c r="B4515">
        <v>24</v>
      </c>
      <c r="C4515">
        <v>24434</v>
      </c>
      <c r="D4515" s="2">
        <v>375</v>
      </c>
      <c r="F4515">
        <v>0</v>
      </c>
      <c r="G4515">
        <v>48</v>
      </c>
      <c r="H4515">
        <v>480564</v>
      </c>
      <c r="I4515" s="2">
        <v>3125</v>
      </c>
    </row>
    <row r="4516" spans="1:9" x14ac:dyDescent="0.2">
      <c r="A4516">
        <v>1</v>
      </c>
      <c r="B4516">
        <v>24</v>
      </c>
      <c r="C4516">
        <v>24435</v>
      </c>
      <c r="D4516" s="2">
        <v>375</v>
      </c>
      <c r="F4516">
        <v>0</v>
      </c>
      <c r="G4516">
        <v>48</v>
      </c>
      <c r="H4516">
        <v>480565</v>
      </c>
      <c r="I4516" s="2">
        <v>3125</v>
      </c>
    </row>
    <row r="4517" spans="1:9" x14ac:dyDescent="0.2">
      <c r="A4517">
        <v>1</v>
      </c>
      <c r="B4517">
        <v>24</v>
      </c>
      <c r="C4517">
        <v>24436</v>
      </c>
      <c r="D4517" s="2">
        <v>375</v>
      </c>
      <c r="F4517">
        <v>0</v>
      </c>
      <c r="G4517">
        <v>48</v>
      </c>
      <c r="H4517">
        <v>480566</v>
      </c>
      <c r="I4517" s="2">
        <v>3125</v>
      </c>
    </row>
    <row r="4518" spans="1:9" x14ac:dyDescent="0.2">
      <c r="A4518">
        <v>1</v>
      </c>
      <c r="B4518">
        <v>24</v>
      </c>
      <c r="C4518">
        <v>24437</v>
      </c>
      <c r="D4518" s="2">
        <v>375</v>
      </c>
      <c r="F4518">
        <v>0</v>
      </c>
      <c r="G4518">
        <v>48</v>
      </c>
      <c r="H4518">
        <v>480567</v>
      </c>
      <c r="I4518" s="2">
        <v>3125</v>
      </c>
    </row>
    <row r="4519" spans="1:9" x14ac:dyDescent="0.2">
      <c r="A4519">
        <v>1</v>
      </c>
      <c r="B4519">
        <v>24</v>
      </c>
      <c r="C4519">
        <v>24438</v>
      </c>
      <c r="D4519" s="2">
        <v>375</v>
      </c>
      <c r="F4519">
        <v>0</v>
      </c>
      <c r="G4519">
        <v>48</v>
      </c>
      <c r="H4519">
        <v>480568</v>
      </c>
      <c r="I4519" s="2">
        <v>3125</v>
      </c>
    </row>
    <row r="4520" spans="1:9" x14ac:dyDescent="0.2">
      <c r="A4520">
        <v>1</v>
      </c>
      <c r="B4520">
        <v>24</v>
      </c>
      <c r="C4520">
        <v>24439</v>
      </c>
      <c r="D4520" s="2">
        <v>375</v>
      </c>
      <c r="F4520">
        <v>0</v>
      </c>
      <c r="G4520">
        <v>48</v>
      </c>
      <c r="H4520">
        <v>480569</v>
      </c>
      <c r="I4520" s="2">
        <v>3125</v>
      </c>
    </row>
    <row r="4521" spans="1:9" x14ac:dyDescent="0.2">
      <c r="A4521">
        <v>1</v>
      </c>
      <c r="B4521">
        <v>24</v>
      </c>
      <c r="C4521">
        <v>24440</v>
      </c>
      <c r="D4521" s="2">
        <v>375</v>
      </c>
      <c r="F4521">
        <v>0</v>
      </c>
      <c r="G4521">
        <v>48</v>
      </c>
      <c r="H4521">
        <v>480570</v>
      </c>
      <c r="I4521" s="2">
        <v>3125</v>
      </c>
    </row>
    <row r="4522" spans="1:9" x14ac:dyDescent="0.2">
      <c r="A4522">
        <v>1</v>
      </c>
      <c r="B4522">
        <v>24</v>
      </c>
      <c r="C4522">
        <v>24441</v>
      </c>
      <c r="D4522" s="2">
        <v>375</v>
      </c>
      <c r="F4522">
        <v>0</v>
      </c>
      <c r="G4522">
        <v>48</v>
      </c>
      <c r="H4522">
        <v>480571</v>
      </c>
      <c r="I4522" s="2">
        <v>3125</v>
      </c>
    </row>
    <row r="4523" spans="1:9" x14ac:dyDescent="0.2">
      <c r="A4523">
        <v>1</v>
      </c>
      <c r="B4523">
        <v>24</v>
      </c>
      <c r="C4523">
        <v>24442</v>
      </c>
      <c r="D4523" s="2">
        <v>375</v>
      </c>
      <c r="F4523">
        <v>0</v>
      </c>
      <c r="G4523">
        <v>48</v>
      </c>
      <c r="H4523">
        <v>480572</v>
      </c>
      <c r="I4523" s="2">
        <v>3125</v>
      </c>
    </row>
    <row r="4524" spans="1:9" x14ac:dyDescent="0.2">
      <c r="A4524">
        <v>1</v>
      </c>
      <c r="B4524">
        <v>24</v>
      </c>
      <c r="C4524">
        <v>24443</v>
      </c>
      <c r="D4524" s="2">
        <v>375</v>
      </c>
      <c r="F4524">
        <v>0</v>
      </c>
      <c r="G4524">
        <v>48</v>
      </c>
      <c r="H4524">
        <v>480573</v>
      </c>
      <c r="I4524" s="2">
        <v>3125</v>
      </c>
    </row>
    <row r="4525" spans="1:9" x14ac:dyDescent="0.2">
      <c r="A4525">
        <v>1</v>
      </c>
      <c r="B4525">
        <v>24</v>
      </c>
      <c r="C4525">
        <v>24444</v>
      </c>
      <c r="D4525" s="2">
        <v>375</v>
      </c>
      <c r="F4525">
        <v>0</v>
      </c>
      <c r="G4525">
        <v>48</v>
      </c>
      <c r="H4525">
        <v>480574</v>
      </c>
      <c r="I4525" s="2">
        <v>3125</v>
      </c>
    </row>
    <row r="4526" spans="1:9" x14ac:dyDescent="0.2">
      <c r="A4526">
        <v>1</v>
      </c>
      <c r="B4526">
        <v>24</v>
      </c>
      <c r="C4526">
        <v>24445</v>
      </c>
      <c r="D4526" s="2">
        <v>375</v>
      </c>
      <c r="F4526">
        <v>0</v>
      </c>
      <c r="G4526">
        <v>48</v>
      </c>
      <c r="H4526">
        <v>480575</v>
      </c>
      <c r="I4526" s="2">
        <v>3125</v>
      </c>
    </row>
    <row r="4527" spans="1:9" x14ac:dyDescent="0.2">
      <c r="A4527">
        <v>1</v>
      </c>
      <c r="B4527">
        <v>24</v>
      </c>
      <c r="C4527">
        <v>24446</v>
      </c>
      <c r="D4527" s="2">
        <v>375</v>
      </c>
      <c r="F4527">
        <v>0</v>
      </c>
      <c r="G4527">
        <v>48</v>
      </c>
      <c r="H4527">
        <v>480576</v>
      </c>
      <c r="I4527" s="2">
        <v>3125</v>
      </c>
    </row>
    <row r="4528" spans="1:9" x14ac:dyDescent="0.2">
      <c r="A4528">
        <v>1</v>
      </c>
      <c r="B4528">
        <v>24</v>
      </c>
      <c r="C4528">
        <v>24447</v>
      </c>
      <c r="D4528" s="2">
        <v>375</v>
      </c>
      <c r="F4528">
        <v>0</v>
      </c>
      <c r="G4528">
        <v>48</v>
      </c>
      <c r="H4528">
        <v>480577</v>
      </c>
      <c r="I4528" s="2">
        <v>3125</v>
      </c>
    </row>
    <row r="4529" spans="1:9" x14ac:dyDescent="0.2">
      <c r="A4529">
        <v>1</v>
      </c>
      <c r="B4529">
        <v>24</v>
      </c>
      <c r="C4529">
        <v>24448</v>
      </c>
      <c r="D4529" s="2">
        <v>375</v>
      </c>
      <c r="F4529">
        <v>0</v>
      </c>
      <c r="G4529">
        <v>48</v>
      </c>
      <c r="H4529">
        <v>480578</v>
      </c>
      <c r="I4529" s="2">
        <v>3125</v>
      </c>
    </row>
    <row r="4530" spans="1:9" x14ac:dyDescent="0.2">
      <c r="A4530">
        <v>1</v>
      </c>
      <c r="B4530">
        <v>24</v>
      </c>
      <c r="C4530">
        <v>24449</v>
      </c>
      <c r="D4530" s="2">
        <v>375</v>
      </c>
      <c r="F4530">
        <v>0</v>
      </c>
      <c r="G4530">
        <v>48</v>
      </c>
      <c r="H4530">
        <v>480579</v>
      </c>
      <c r="I4530" s="2">
        <v>3125</v>
      </c>
    </row>
    <row r="4531" spans="1:9" x14ac:dyDescent="0.2">
      <c r="A4531">
        <v>1</v>
      </c>
      <c r="B4531">
        <v>24</v>
      </c>
      <c r="C4531">
        <v>24450</v>
      </c>
      <c r="D4531" s="2">
        <v>375</v>
      </c>
      <c r="F4531">
        <v>0</v>
      </c>
      <c r="G4531">
        <v>48</v>
      </c>
      <c r="H4531">
        <v>480580</v>
      </c>
      <c r="I4531" s="2">
        <v>3125</v>
      </c>
    </row>
    <row r="4532" spans="1:9" x14ac:dyDescent="0.2">
      <c r="A4532">
        <v>1</v>
      </c>
      <c r="B4532">
        <v>24</v>
      </c>
      <c r="C4532">
        <v>24451</v>
      </c>
      <c r="D4532" s="2">
        <v>375</v>
      </c>
      <c r="F4532">
        <v>0</v>
      </c>
      <c r="G4532">
        <v>48</v>
      </c>
      <c r="H4532">
        <v>480581</v>
      </c>
      <c r="I4532" s="2">
        <v>3125</v>
      </c>
    </row>
    <row r="4533" spans="1:9" x14ac:dyDescent="0.2">
      <c r="A4533">
        <v>1</v>
      </c>
      <c r="B4533">
        <v>24</v>
      </c>
      <c r="C4533">
        <v>24452</v>
      </c>
      <c r="D4533" s="2">
        <v>375</v>
      </c>
      <c r="F4533">
        <v>0</v>
      </c>
      <c r="G4533">
        <v>48</v>
      </c>
      <c r="H4533">
        <v>480582</v>
      </c>
      <c r="I4533" s="2">
        <v>3125</v>
      </c>
    </row>
    <row r="4534" spans="1:9" x14ac:dyDescent="0.2">
      <c r="A4534">
        <v>1</v>
      </c>
      <c r="B4534">
        <v>24</v>
      </c>
      <c r="C4534">
        <v>24453</v>
      </c>
      <c r="D4534" s="2">
        <v>375</v>
      </c>
      <c r="F4534">
        <v>0</v>
      </c>
      <c r="G4534">
        <v>48</v>
      </c>
      <c r="H4534">
        <v>480583</v>
      </c>
      <c r="I4534" s="2">
        <v>3125</v>
      </c>
    </row>
    <row r="4535" spans="1:9" x14ac:dyDescent="0.2">
      <c r="A4535">
        <v>1</v>
      </c>
      <c r="B4535">
        <v>24</v>
      </c>
      <c r="C4535">
        <v>24454</v>
      </c>
      <c r="D4535" s="2">
        <v>375</v>
      </c>
      <c r="F4535">
        <v>0</v>
      </c>
      <c r="G4535">
        <v>48</v>
      </c>
      <c r="H4535">
        <v>480584</v>
      </c>
      <c r="I4535" s="2">
        <v>3125</v>
      </c>
    </row>
    <row r="4536" spans="1:9" x14ac:dyDescent="0.2">
      <c r="A4536">
        <v>1</v>
      </c>
      <c r="B4536">
        <v>24</v>
      </c>
      <c r="C4536">
        <v>24455</v>
      </c>
      <c r="D4536" s="2">
        <v>375</v>
      </c>
      <c r="F4536">
        <v>0</v>
      </c>
      <c r="G4536">
        <v>48</v>
      </c>
      <c r="H4536">
        <v>480585</v>
      </c>
      <c r="I4536" s="2">
        <v>3125</v>
      </c>
    </row>
    <row r="4537" spans="1:9" x14ac:dyDescent="0.2">
      <c r="A4537">
        <v>1</v>
      </c>
      <c r="B4537">
        <v>24</v>
      </c>
      <c r="C4537">
        <v>24456</v>
      </c>
      <c r="D4537" s="2">
        <v>375</v>
      </c>
      <c r="F4537">
        <v>0</v>
      </c>
      <c r="G4537">
        <v>48</v>
      </c>
      <c r="H4537">
        <v>480586</v>
      </c>
      <c r="I4537" s="2">
        <v>3125</v>
      </c>
    </row>
    <row r="4538" spans="1:9" x14ac:dyDescent="0.2">
      <c r="A4538">
        <v>1</v>
      </c>
      <c r="B4538">
        <v>24</v>
      </c>
      <c r="C4538">
        <v>24457</v>
      </c>
      <c r="D4538" s="2">
        <v>375</v>
      </c>
      <c r="F4538">
        <v>0</v>
      </c>
      <c r="G4538">
        <v>48</v>
      </c>
      <c r="H4538">
        <v>480587</v>
      </c>
      <c r="I4538" s="2">
        <v>3125</v>
      </c>
    </row>
    <row r="4539" spans="1:9" x14ac:dyDescent="0.2">
      <c r="A4539">
        <v>1</v>
      </c>
      <c r="B4539">
        <v>24</v>
      </c>
      <c r="C4539">
        <v>24458</v>
      </c>
      <c r="D4539" s="2">
        <v>375</v>
      </c>
      <c r="F4539">
        <v>0</v>
      </c>
      <c r="G4539">
        <v>48</v>
      </c>
      <c r="H4539">
        <v>480588</v>
      </c>
      <c r="I4539" s="2">
        <v>3125</v>
      </c>
    </row>
    <row r="4540" spans="1:9" x14ac:dyDescent="0.2">
      <c r="A4540">
        <v>1</v>
      </c>
      <c r="B4540">
        <v>24</v>
      </c>
      <c r="C4540">
        <v>24459</v>
      </c>
      <c r="D4540" s="2">
        <v>375</v>
      </c>
      <c r="F4540">
        <v>0</v>
      </c>
      <c r="G4540">
        <v>48</v>
      </c>
      <c r="H4540">
        <v>480589</v>
      </c>
      <c r="I4540" s="2">
        <v>3125</v>
      </c>
    </row>
    <row r="4541" spans="1:9" x14ac:dyDescent="0.2">
      <c r="A4541">
        <v>1</v>
      </c>
      <c r="B4541">
        <v>24</v>
      </c>
      <c r="C4541">
        <v>24460</v>
      </c>
      <c r="D4541" s="2">
        <v>375</v>
      </c>
      <c r="F4541">
        <v>0</v>
      </c>
      <c r="G4541">
        <v>48</v>
      </c>
      <c r="H4541">
        <v>480590</v>
      </c>
      <c r="I4541" s="2">
        <v>3125</v>
      </c>
    </row>
    <row r="4542" spans="1:9" x14ac:dyDescent="0.2">
      <c r="A4542">
        <v>1</v>
      </c>
      <c r="B4542">
        <v>24</v>
      </c>
      <c r="C4542">
        <v>24461</v>
      </c>
      <c r="D4542" s="2">
        <v>375</v>
      </c>
      <c r="F4542">
        <v>0</v>
      </c>
      <c r="G4542">
        <v>48</v>
      </c>
      <c r="H4542">
        <v>480591</v>
      </c>
      <c r="I4542" s="2">
        <v>3125</v>
      </c>
    </row>
    <row r="4543" spans="1:9" x14ac:dyDescent="0.2">
      <c r="A4543">
        <v>1</v>
      </c>
      <c r="B4543">
        <v>24</v>
      </c>
      <c r="C4543">
        <v>24462</v>
      </c>
      <c r="D4543" s="2">
        <v>375</v>
      </c>
      <c r="F4543">
        <v>0</v>
      </c>
      <c r="G4543">
        <v>48</v>
      </c>
      <c r="H4543">
        <v>480592</v>
      </c>
      <c r="I4543" s="2">
        <v>3125</v>
      </c>
    </row>
    <row r="4544" spans="1:9" x14ac:dyDescent="0.2">
      <c r="A4544">
        <v>1</v>
      </c>
      <c r="B4544">
        <v>24</v>
      </c>
      <c r="C4544">
        <v>24463</v>
      </c>
      <c r="D4544" s="2">
        <v>375</v>
      </c>
      <c r="F4544">
        <v>0</v>
      </c>
      <c r="G4544">
        <v>48</v>
      </c>
      <c r="H4544">
        <v>480593</v>
      </c>
      <c r="I4544" s="2">
        <v>3125</v>
      </c>
    </row>
    <row r="4545" spans="1:9" x14ac:dyDescent="0.2">
      <c r="A4545">
        <v>1</v>
      </c>
      <c r="B4545">
        <v>24</v>
      </c>
      <c r="C4545">
        <v>24464</v>
      </c>
      <c r="D4545" s="2">
        <v>375</v>
      </c>
      <c r="F4545">
        <v>0</v>
      </c>
      <c r="G4545">
        <v>48</v>
      </c>
      <c r="H4545">
        <v>480594</v>
      </c>
      <c r="I4545" s="2">
        <v>3125</v>
      </c>
    </row>
    <row r="4546" spans="1:9" x14ac:dyDescent="0.2">
      <c r="A4546">
        <v>1</v>
      </c>
      <c r="B4546">
        <v>24</v>
      </c>
      <c r="C4546">
        <v>24465</v>
      </c>
      <c r="D4546" s="2">
        <v>375</v>
      </c>
      <c r="F4546">
        <v>0</v>
      </c>
      <c r="G4546">
        <v>48</v>
      </c>
      <c r="H4546">
        <v>480595</v>
      </c>
      <c r="I4546" s="2">
        <v>3125</v>
      </c>
    </row>
    <row r="4547" spans="1:9" x14ac:dyDescent="0.2">
      <c r="A4547">
        <v>1</v>
      </c>
      <c r="B4547">
        <v>24</v>
      </c>
      <c r="C4547">
        <v>24466</v>
      </c>
      <c r="D4547" s="2">
        <v>375</v>
      </c>
      <c r="F4547">
        <v>0</v>
      </c>
      <c r="G4547">
        <v>48</v>
      </c>
      <c r="H4547">
        <v>480596</v>
      </c>
      <c r="I4547" s="2">
        <v>3125</v>
      </c>
    </row>
    <row r="4548" spans="1:9" x14ac:dyDescent="0.2">
      <c r="A4548">
        <v>1</v>
      </c>
      <c r="B4548">
        <v>24</v>
      </c>
      <c r="C4548">
        <v>24467</v>
      </c>
      <c r="D4548" s="2">
        <v>375</v>
      </c>
      <c r="F4548">
        <v>0</v>
      </c>
      <c r="G4548">
        <v>48</v>
      </c>
      <c r="H4548">
        <v>480597</v>
      </c>
      <c r="I4548" s="2">
        <v>3125</v>
      </c>
    </row>
    <row r="4549" spans="1:9" x14ac:dyDescent="0.2">
      <c r="A4549">
        <v>1</v>
      </c>
      <c r="B4549">
        <v>24</v>
      </c>
      <c r="C4549">
        <v>24468</v>
      </c>
      <c r="D4549" s="2">
        <v>375</v>
      </c>
      <c r="F4549">
        <v>0</v>
      </c>
      <c r="G4549">
        <v>48</v>
      </c>
      <c r="H4549">
        <v>480598</v>
      </c>
      <c r="I4549" s="2">
        <v>3125</v>
      </c>
    </row>
    <row r="4550" spans="1:9" x14ac:dyDescent="0.2">
      <c r="A4550">
        <v>1</v>
      </c>
      <c r="B4550">
        <v>24</v>
      </c>
      <c r="C4550">
        <v>24469</v>
      </c>
      <c r="D4550" s="2">
        <v>375</v>
      </c>
      <c r="F4550">
        <v>0</v>
      </c>
      <c r="G4550">
        <v>48</v>
      </c>
      <c r="H4550">
        <v>480599</v>
      </c>
      <c r="I4550" s="2">
        <v>3125</v>
      </c>
    </row>
    <row r="4551" spans="1:9" x14ac:dyDescent="0.2">
      <c r="A4551">
        <v>1</v>
      </c>
      <c r="B4551">
        <v>24</v>
      </c>
      <c r="C4551">
        <v>24470</v>
      </c>
      <c r="D4551" s="2">
        <v>375</v>
      </c>
      <c r="F4551">
        <v>0</v>
      </c>
      <c r="G4551">
        <v>48</v>
      </c>
      <c r="H4551">
        <v>480600</v>
      </c>
      <c r="I4551" s="2">
        <v>3750</v>
      </c>
    </row>
    <row r="4552" spans="1:9" x14ac:dyDescent="0.2">
      <c r="A4552">
        <v>1</v>
      </c>
      <c r="B4552">
        <v>24</v>
      </c>
      <c r="C4552">
        <v>24471</v>
      </c>
      <c r="D4552" s="2">
        <v>375</v>
      </c>
      <c r="F4552">
        <v>0</v>
      </c>
      <c r="G4552">
        <v>48</v>
      </c>
      <c r="H4552">
        <v>480601</v>
      </c>
      <c r="I4552" s="2">
        <v>3750</v>
      </c>
    </row>
    <row r="4553" spans="1:9" x14ac:dyDescent="0.2">
      <c r="A4553">
        <v>1</v>
      </c>
      <c r="B4553">
        <v>24</v>
      </c>
      <c r="C4553">
        <v>24472</v>
      </c>
      <c r="D4553" s="2">
        <v>375</v>
      </c>
      <c r="F4553">
        <v>0</v>
      </c>
      <c r="G4553">
        <v>48</v>
      </c>
      <c r="H4553">
        <v>480602</v>
      </c>
      <c r="I4553" s="2">
        <v>3750</v>
      </c>
    </row>
    <row r="4554" spans="1:9" x14ac:dyDescent="0.2">
      <c r="A4554">
        <v>1</v>
      </c>
      <c r="B4554">
        <v>24</v>
      </c>
      <c r="C4554">
        <v>24473</v>
      </c>
      <c r="D4554" s="2">
        <v>375</v>
      </c>
      <c r="F4554">
        <v>0</v>
      </c>
      <c r="G4554">
        <v>48</v>
      </c>
      <c r="H4554">
        <v>480603</v>
      </c>
      <c r="I4554" s="2">
        <v>3750</v>
      </c>
    </row>
    <row r="4555" spans="1:9" x14ac:dyDescent="0.2">
      <c r="A4555">
        <v>1</v>
      </c>
      <c r="B4555">
        <v>24</v>
      </c>
      <c r="C4555">
        <v>24474</v>
      </c>
      <c r="D4555" s="2">
        <v>375</v>
      </c>
      <c r="F4555">
        <v>0</v>
      </c>
      <c r="G4555">
        <v>48</v>
      </c>
      <c r="H4555">
        <v>480604</v>
      </c>
      <c r="I4555" s="2">
        <v>3750</v>
      </c>
    </row>
    <row r="4556" spans="1:9" x14ac:dyDescent="0.2">
      <c r="A4556">
        <v>1</v>
      </c>
      <c r="B4556">
        <v>24</v>
      </c>
      <c r="C4556">
        <v>24475</v>
      </c>
      <c r="D4556" s="2">
        <v>375</v>
      </c>
      <c r="F4556">
        <v>0</v>
      </c>
      <c r="G4556">
        <v>48</v>
      </c>
      <c r="H4556">
        <v>480605</v>
      </c>
      <c r="I4556" s="2">
        <v>3750</v>
      </c>
    </row>
    <row r="4557" spans="1:9" x14ac:dyDescent="0.2">
      <c r="A4557">
        <v>1</v>
      </c>
      <c r="B4557">
        <v>24</v>
      </c>
      <c r="C4557">
        <v>24476</v>
      </c>
      <c r="D4557" s="2">
        <v>375</v>
      </c>
      <c r="F4557">
        <v>0</v>
      </c>
      <c r="G4557">
        <v>48</v>
      </c>
      <c r="H4557">
        <v>480606</v>
      </c>
      <c r="I4557" s="2">
        <v>3750</v>
      </c>
    </row>
    <row r="4558" spans="1:9" x14ac:dyDescent="0.2">
      <c r="A4558">
        <v>1</v>
      </c>
      <c r="B4558">
        <v>24</v>
      </c>
      <c r="C4558">
        <v>24477</v>
      </c>
      <c r="D4558" s="2">
        <v>375</v>
      </c>
      <c r="F4558">
        <v>0</v>
      </c>
      <c r="G4558">
        <v>48</v>
      </c>
      <c r="H4558">
        <v>480607</v>
      </c>
      <c r="I4558" s="2">
        <v>3750</v>
      </c>
    </row>
    <row r="4559" spans="1:9" x14ac:dyDescent="0.2">
      <c r="A4559">
        <v>1</v>
      </c>
      <c r="B4559">
        <v>24</v>
      </c>
      <c r="C4559">
        <v>24478</v>
      </c>
      <c r="D4559" s="2">
        <v>375</v>
      </c>
      <c r="F4559">
        <v>0</v>
      </c>
      <c r="G4559">
        <v>48</v>
      </c>
      <c r="H4559">
        <v>480608</v>
      </c>
      <c r="I4559" s="2">
        <v>3750</v>
      </c>
    </row>
    <row r="4560" spans="1:9" x14ac:dyDescent="0.2">
      <c r="A4560">
        <v>1</v>
      </c>
      <c r="B4560">
        <v>24</v>
      </c>
      <c r="C4560">
        <v>24479</v>
      </c>
      <c r="D4560" s="2">
        <v>375</v>
      </c>
      <c r="F4560">
        <v>0</v>
      </c>
      <c r="G4560">
        <v>48</v>
      </c>
      <c r="H4560">
        <v>480609</v>
      </c>
      <c r="I4560" s="2">
        <v>3750</v>
      </c>
    </row>
    <row r="4561" spans="1:9" x14ac:dyDescent="0.2">
      <c r="A4561">
        <v>1</v>
      </c>
      <c r="B4561">
        <v>24</v>
      </c>
      <c r="C4561">
        <v>24480</v>
      </c>
      <c r="D4561" s="2">
        <v>375</v>
      </c>
      <c r="F4561">
        <v>0</v>
      </c>
      <c r="G4561">
        <v>48</v>
      </c>
      <c r="H4561">
        <v>480610</v>
      </c>
      <c r="I4561" s="2">
        <v>3750</v>
      </c>
    </row>
    <row r="4562" spans="1:9" x14ac:dyDescent="0.2">
      <c r="A4562">
        <v>1</v>
      </c>
      <c r="B4562">
        <v>24</v>
      </c>
      <c r="C4562">
        <v>24481</v>
      </c>
      <c r="D4562" s="2">
        <v>375</v>
      </c>
      <c r="F4562">
        <v>0</v>
      </c>
      <c r="G4562">
        <v>48</v>
      </c>
      <c r="H4562">
        <v>480611</v>
      </c>
      <c r="I4562" s="2">
        <v>3750</v>
      </c>
    </row>
    <row r="4563" spans="1:9" x14ac:dyDescent="0.2">
      <c r="A4563">
        <v>1</v>
      </c>
      <c r="B4563">
        <v>24</v>
      </c>
      <c r="C4563">
        <v>24482</v>
      </c>
      <c r="D4563" s="2">
        <v>375</v>
      </c>
      <c r="F4563">
        <v>0</v>
      </c>
      <c r="G4563">
        <v>48</v>
      </c>
      <c r="H4563">
        <v>480612</v>
      </c>
      <c r="I4563" s="2">
        <v>3750</v>
      </c>
    </row>
    <row r="4564" spans="1:9" x14ac:dyDescent="0.2">
      <c r="A4564">
        <v>1</v>
      </c>
      <c r="B4564">
        <v>24</v>
      </c>
      <c r="C4564">
        <v>24483</v>
      </c>
      <c r="D4564" s="2">
        <v>375</v>
      </c>
      <c r="F4564">
        <v>0</v>
      </c>
      <c r="G4564">
        <v>48</v>
      </c>
      <c r="H4564">
        <v>480613</v>
      </c>
      <c r="I4564" s="2">
        <v>3750</v>
      </c>
    </row>
    <row r="4565" spans="1:9" x14ac:dyDescent="0.2">
      <c r="A4565">
        <v>1</v>
      </c>
      <c r="B4565">
        <v>24</v>
      </c>
      <c r="C4565">
        <v>24484</v>
      </c>
      <c r="D4565" s="2">
        <v>375</v>
      </c>
      <c r="F4565">
        <v>0</v>
      </c>
      <c r="G4565">
        <v>48</v>
      </c>
      <c r="H4565">
        <v>480614</v>
      </c>
      <c r="I4565" s="2">
        <v>3750</v>
      </c>
    </row>
    <row r="4566" spans="1:9" x14ac:dyDescent="0.2">
      <c r="A4566">
        <v>1</v>
      </c>
      <c r="B4566">
        <v>24</v>
      </c>
      <c r="C4566">
        <v>24485</v>
      </c>
      <c r="D4566" s="2">
        <v>375</v>
      </c>
      <c r="F4566">
        <v>0</v>
      </c>
      <c r="G4566">
        <v>48</v>
      </c>
      <c r="H4566">
        <v>480615</v>
      </c>
      <c r="I4566" s="2">
        <v>3750</v>
      </c>
    </row>
    <row r="4567" spans="1:9" x14ac:dyDescent="0.2">
      <c r="A4567">
        <v>1</v>
      </c>
      <c r="B4567">
        <v>24</v>
      </c>
      <c r="C4567">
        <v>24486</v>
      </c>
      <c r="D4567" s="2">
        <v>375</v>
      </c>
      <c r="F4567">
        <v>0</v>
      </c>
      <c r="G4567">
        <v>48</v>
      </c>
      <c r="H4567">
        <v>480616</v>
      </c>
      <c r="I4567" s="2">
        <v>3750</v>
      </c>
    </row>
    <row r="4568" spans="1:9" x14ac:dyDescent="0.2">
      <c r="A4568">
        <v>1</v>
      </c>
      <c r="B4568">
        <v>24</v>
      </c>
      <c r="C4568">
        <v>24487</v>
      </c>
      <c r="D4568" s="2">
        <v>375</v>
      </c>
      <c r="F4568">
        <v>0</v>
      </c>
      <c r="G4568">
        <v>48</v>
      </c>
      <c r="H4568">
        <v>480617</v>
      </c>
      <c r="I4568" s="2">
        <v>3750</v>
      </c>
    </row>
    <row r="4569" spans="1:9" x14ac:dyDescent="0.2">
      <c r="A4569">
        <v>1</v>
      </c>
      <c r="B4569">
        <v>24</v>
      </c>
      <c r="C4569">
        <v>24488</v>
      </c>
      <c r="D4569" s="2">
        <v>375</v>
      </c>
      <c r="F4569">
        <v>0</v>
      </c>
      <c r="G4569">
        <v>48</v>
      </c>
      <c r="H4569">
        <v>480618</v>
      </c>
      <c r="I4569" s="2">
        <v>3750</v>
      </c>
    </row>
    <row r="4570" spans="1:9" x14ac:dyDescent="0.2">
      <c r="A4570">
        <v>1</v>
      </c>
      <c r="B4570">
        <v>24</v>
      </c>
      <c r="C4570">
        <v>24489</v>
      </c>
      <c r="D4570" s="2">
        <v>375</v>
      </c>
      <c r="F4570">
        <v>0</v>
      </c>
      <c r="G4570">
        <v>48</v>
      </c>
      <c r="H4570">
        <v>480619</v>
      </c>
      <c r="I4570" s="2">
        <v>3750</v>
      </c>
    </row>
    <row r="4571" spans="1:9" x14ac:dyDescent="0.2">
      <c r="A4571">
        <v>1</v>
      </c>
      <c r="B4571">
        <v>24</v>
      </c>
      <c r="C4571">
        <v>24490</v>
      </c>
      <c r="D4571" s="2">
        <v>375</v>
      </c>
      <c r="F4571">
        <v>0</v>
      </c>
      <c r="G4571">
        <v>48</v>
      </c>
      <c r="H4571">
        <v>480620</v>
      </c>
      <c r="I4571" s="2">
        <v>3750</v>
      </c>
    </row>
    <row r="4572" spans="1:9" x14ac:dyDescent="0.2">
      <c r="A4572">
        <v>1</v>
      </c>
      <c r="B4572">
        <v>24</v>
      </c>
      <c r="C4572">
        <v>24491</v>
      </c>
      <c r="D4572" s="2">
        <v>375</v>
      </c>
      <c r="F4572">
        <v>0</v>
      </c>
      <c r="G4572">
        <v>48</v>
      </c>
      <c r="H4572">
        <v>480621</v>
      </c>
      <c r="I4572" s="2">
        <v>3750</v>
      </c>
    </row>
    <row r="4573" spans="1:9" x14ac:dyDescent="0.2">
      <c r="A4573">
        <v>1</v>
      </c>
      <c r="B4573">
        <v>24</v>
      </c>
      <c r="C4573">
        <v>24492</v>
      </c>
      <c r="D4573" s="2">
        <v>375</v>
      </c>
      <c r="F4573">
        <v>0</v>
      </c>
      <c r="G4573">
        <v>48</v>
      </c>
      <c r="H4573">
        <v>480622</v>
      </c>
      <c r="I4573" s="2">
        <v>3750</v>
      </c>
    </row>
    <row r="4574" spans="1:9" x14ac:dyDescent="0.2">
      <c r="A4574">
        <v>1</v>
      </c>
      <c r="B4574">
        <v>24</v>
      </c>
      <c r="C4574">
        <v>24493</v>
      </c>
      <c r="D4574" s="2">
        <v>375</v>
      </c>
      <c r="F4574">
        <v>0</v>
      </c>
      <c r="G4574">
        <v>48</v>
      </c>
      <c r="H4574">
        <v>480623</v>
      </c>
      <c r="I4574" s="2">
        <v>3750</v>
      </c>
    </row>
    <row r="4575" spans="1:9" x14ac:dyDescent="0.2">
      <c r="A4575">
        <v>1</v>
      </c>
      <c r="B4575">
        <v>24</v>
      </c>
      <c r="C4575">
        <v>24494</v>
      </c>
      <c r="D4575" s="2">
        <v>375</v>
      </c>
      <c r="F4575">
        <v>0</v>
      </c>
      <c r="G4575">
        <v>48</v>
      </c>
      <c r="H4575">
        <v>480624</v>
      </c>
      <c r="I4575" s="2">
        <v>3750</v>
      </c>
    </row>
    <row r="4576" spans="1:9" x14ac:dyDescent="0.2">
      <c r="A4576">
        <v>1</v>
      </c>
      <c r="B4576">
        <v>24</v>
      </c>
      <c r="C4576">
        <v>24495</v>
      </c>
      <c r="D4576" s="2">
        <v>375</v>
      </c>
      <c r="F4576">
        <v>0</v>
      </c>
      <c r="G4576">
        <v>48</v>
      </c>
      <c r="H4576">
        <v>480625</v>
      </c>
      <c r="I4576" s="2">
        <v>3750</v>
      </c>
    </row>
    <row r="4577" spans="1:9" x14ac:dyDescent="0.2">
      <c r="A4577">
        <v>1</v>
      </c>
      <c r="B4577">
        <v>24</v>
      </c>
      <c r="C4577">
        <v>24496</v>
      </c>
      <c r="D4577" s="2">
        <v>375</v>
      </c>
      <c r="F4577">
        <v>0</v>
      </c>
      <c r="G4577">
        <v>48</v>
      </c>
      <c r="H4577">
        <v>480626</v>
      </c>
      <c r="I4577" s="2">
        <v>3750</v>
      </c>
    </row>
    <row r="4578" spans="1:9" x14ac:dyDescent="0.2">
      <c r="A4578">
        <v>1</v>
      </c>
      <c r="B4578">
        <v>24</v>
      </c>
      <c r="C4578">
        <v>24497</v>
      </c>
      <c r="D4578" s="2">
        <v>375</v>
      </c>
      <c r="F4578">
        <v>0</v>
      </c>
      <c r="G4578">
        <v>48</v>
      </c>
      <c r="H4578">
        <v>480627</v>
      </c>
      <c r="I4578" s="2">
        <v>3750</v>
      </c>
    </row>
    <row r="4579" spans="1:9" x14ac:dyDescent="0.2">
      <c r="A4579">
        <v>1</v>
      </c>
      <c r="B4579">
        <v>24</v>
      </c>
      <c r="C4579">
        <v>24498</v>
      </c>
      <c r="D4579" s="2">
        <v>375</v>
      </c>
      <c r="F4579">
        <v>0</v>
      </c>
      <c r="G4579">
        <v>48</v>
      </c>
      <c r="H4579">
        <v>480628</v>
      </c>
      <c r="I4579" s="2">
        <v>3750</v>
      </c>
    </row>
    <row r="4580" spans="1:9" x14ac:dyDescent="0.2">
      <c r="A4580">
        <v>1</v>
      </c>
      <c r="B4580">
        <v>24</v>
      </c>
      <c r="C4580">
        <v>24499</v>
      </c>
      <c r="D4580" s="2">
        <v>375</v>
      </c>
      <c r="F4580">
        <v>0</v>
      </c>
      <c r="G4580">
        <v>48</v>
      </c>
      <c r="H4580">
        <v>480629</v>
      </c>
      <c r="I4580" s="2">
        <v>3750</v>
      </c>
    </row>
    <row r="4581" spans="1:9" x14ac:dyDescent="0.2">
      <c r="A4581">
        <v>1</v>
      </c>
      <c r="B4581">
        <v>24</v>
      </c>
      <c r="C4581">
        <v>24500</v>
      </c>
      <c r="D4581" s="2">
        <v>375</v>
      </c>
      <c r="F4581">
        <v>0</v>
      </c>
      <c r="G4581">
        <v>48</v>
      </c>
      <c r="H4581">
        <v>480630</v>
      </c>
      <c r="I4581" s="2">
        <v>3750</v>
      </c>
    </row>
    <row r="4582" spans="1:9" x14ac:dyDescent="0.2">
      <c r="A4582">
        <v>1</v>
      </c>
      <c r="B4582">
        <v>24</v>
      </c>
      <c r="C4582">
        <v>24501</v>
      </c>
      <c r="D4582" s="2">
        <v>375</v>
      </c>
      <c r="F4582">
        <v>0</v>
      </c>
      <c r="G4582">
        <v>48</v>
      </c>
      <c r="H4582">
        <v>480631</v>
      </c>
      <c r="I4582" s="2">
        <v>3750</v>
      </c>
    </row>
    <row r="4583" spans="1:9" x14ac:dyDescent="0.2">
      <c r="A4583">
        <v>1</v>
      </c>
      <c r="B4583">
        <v>24</v>
      </c>
      <c r="C4583">
        <v>24502</v>
      </c>
      <c r="D4583" s="2">
        <v>375</v>
      </c>
      <c r="F4583">
        <v>0</v>
      </c>
      <c r="G4583">
        <v>48</v>
      </c>
      <c r="H4583">
        <v>480632</v>
      </c>
      <c r="I4583" s="2">
        <v>3750</v>
      </c>
    </row>
    <row r="4584" spans="1:9" x14ac:dyDescent="0.2">
      <c r="A4584">
        <v>1</v>
      </c>
      <c r="B4584">
        <v>24</v>
      </c>
      <c r="C4584">
        <v>24503</v>
      </c>
      <c r="D4584" s="2">
        <v>375</v>
      </c>
      <c r="F4584">
        <v>0</v>
      </c>
      <c r="G4584">
        <v>48</v>
      </c>
      <c r="H4584">
        <v>480633</v>
      </c>
      <c r="I4584" s="2">
        <v>3750</v>
      </c>
    </row>
    <row r="4585" spans="1:9" x14ac:dyDescent="0.2">
      <c r="A4585">
        <v>1</v>
      </c>
      <c r="B4585">
        <v>24</v>
      </c>
      <c r="C4585">
        <v>24504</v>
      </c>
      <c r="D4585" s="2">
        <v>375</v>
      </c>
      <c r="F4585">
        <v>0</v>
      </c>
      <c r="G4585">
        <v>48</v>
      </c>
      <c r="H4585">
        <v>480634</v>
      </c>
      <c r="I4585" s="2">
        <v>3750</v>
      </c>
    </row>
    <row r="4586" spans="1:9" x14ac:dyDescent="0.2">
      <c r="A4586">
        <v>1</v>
      </c>
      <c r="B4586">
        <v>24</v>
      </c>
      <c r="C4586">
        <v>24505</v>
      </c>
      <c r="D4586" s="2">
        <v>375</v>
      </c>
      <c r="F4586">
        <v>0</v>
      </c>
      <c r="G4586">
        <v>48</v>
      </c>
      <c r="H4586">
        <v>480635</v>
      </c>
      <c r="I4586" s="2">
        <v>3750</v>
      </c>
    </row>
    <row r="4587" spans="1:9" x14ac:dyDescent="0.2">
      <c r="A4587">
        <v>1</v>
      </c>
      <c r="B4587">
        <v>24</v>
      </c>
      <c r="C4587">
        <v>24506</v>
      </c>
      <c r="D4587" s="2">
        <v>375</v>
      </c>
      <c r="F4587">
        <v>0</v>
      </c>
      <c r="G4587">
        <v>48</v>
      </c>
      <c r="H4587">
        <v>480636</v>
      </c>
      <c r="I4587" s="2">
        <v>3750</v>
      </c>
    </row>
    <row r="4588" spans="1:9" x14ac:dyDescent="0.2">
      <c r="A4588">
        <v>1</v>
      </c>
      <c r="B4588">
        <v>24</v>
      </c>
      <c r="C4588">
        <v>24507</v>
      </c>
      <c r="D4588" s="2">
        <v>375</v>
      </c>
      <c r="F4588">
        <v>0</v>
      </c>
      <c r="G4588">
        <v>48</v>
      </c>
      <c r="H4588">
        <v>480637</v>
      </c>
      <c r="I4588" s="2">
        <v>3750</v>
      </c>
    </row>
    <row r="4589" spans="1:9" x14ac:dyDescent="0.2">
      <c r="A4589">
        <v>1</v>
      </c>
      <c r="B4589">
        <v>24</v>
      </c>
      <c r="C4589">
        <v>24508</v>
      </c>
      <c r="D4589" s="2">
        <v>375</v>
      </c>
      <c r="F4589">
        <v>0</v>
      </c>
      <c r="G4589">
        <v>48</v>
      </c>
      <c r="H4589">
        <v>480638</v>
      </c>
      <c r="I4589" s="2">
        <v>3750</v>
      </c>
    </row>
    <row r="4590" spans="1:9" x14ac:dyDescent="0.2">
      <c r="A4590">
        <v>1</v>
      </c>
      <c r="B4590">
        <v>24</v>
      </c>
      <c r="C4590">
        <v>24509</v>
      </c>
      <c r="D4590" s="2">
        <v>375</v>
      </c>
      <c r="F4590">
        <v>0</v>
      </c>
      <c r="G4590">
        <v>48</v>
      </c>
      <c r="H4590">
        <v>480639</v>
      </c>
      <c r="I4590" s="2">
        <v>3750</v>
      </c>
    </row>
    <row r="4591" spans="1:9" x14ac:dyDescent="0.2">
      <c r="A4591">
        <v>1</v>
      </c>
      <c r="B4591">
        <v>24</v>
      </c>
      <c r="C4591">
        <v>24510</v>
      </c>
      <c r="D4591" s="2">
        <v>375</v>
      </c>
      <c r="F4591">
        <v>0</v>
      </c>
      <c r="G4591">
        <v>48</v>
      </c>
      <c r="H4591">
        <v>480640</v>
      </c>
      <c r="I4591" s="2">
        <v>3750</v>
      </c>
    </row>
    <row r="4592" spans="1:9" x14ac:dyDescent="0.2">
      <c r="A4592">
        <v>1</v>
      </c>
      <c r="B4592">
        <v>24</v>
      </c>
      <c r="C4592">
        <v>24511</v>
      </c>
      <c r="D4592" s="2">
        <v>375</v>
      </c>
      <c r="F4592">
        <v>0</v>
      </c>
      <c r="G4592">
        <v>48</v>
      </c>
      <c r="H4592">
        <v>480641</v>
      </c>
      <c r="I4592" s="2">
        <v>3750</v>
      </c>
    </row>
    <row r="4593" spans="1:9" x14ac:dyDescent="0.2">
      <c r="A4593">
        <v>1</v>
      </c>
      <c r="B4593">
        <v>24</v>
      </c>
      <c r="C4593">
        <v>24512</v>
      </c>
      <c r="D4593" s="2">
        <v>375</v>
      </c>
      <c r="F4593">
        <v>0</v>
      </c>
      <c r="G4593">
        <v>48</v>
      </c>
      <c r="H4593">
        <v>480642</v>
      </c>
      <c r="I4593" s="2">
        <v>3750</v>
      </c>
    </row>
    <row r="4594" spans="1:9" x14ac:dyDescent="0.2">
      <c r="A4594">
        <v>1</v>
      </c>
      <c r="B4594">
        <v>24</v>
      </c>
      <c r="C4594">
        <v>24513</v>
      </c>
      <c r="D4594" s="2">
        <v>375</v>
      </c>
      <c r="F4594">
        <v>0</v>
      </c>
      <c r="G4594">
        <v>48</v>
      </c>
      <c r="H4594">
        <v>480643</v>
      </c>
      <c r="I4594" s="2">
        <v>3750</v>
      </c>
    </row>
    <row r="4595" spans="1:9" x14ac:dyDescent="0.2">
      <c r="A4595">
        <v>1</v>
      </c>
      <c r="B4595">
        <v>24</v>
      </c>
      <c r="C4595">
        <v>24514</v>
      </c>
      <c r="D4595" s="2">
        <v>375</v>
      </c>
      <c r="F4595">
        <v>0</v>
      </c>
      <c r="G4595">
        <v>48</v>
      </c>
      <c r="H4595">
        <v>480644</v>
      </c>
      <c r="I4595" s="2">
        <v>3750</v>
      </c>
    </row>
    <row r="4596" spans="1:9" x14ac:dyDescent="0.2">
      <c r="A4596">
        <v>1</v>
      </c>
      <c r="B4596">
        <v>24</v>
      </c>
      <c r="C4596">
        <v>24515</v>
      </c>
      <c r="D4596" s="2">
        <v>375</v>
      </c>
      <c r="F4596">
        <v>0</v>
      </c>
      <c r="G4596">
        <v>48</v>
      </c>
      <c r="H4596">
        <v>480645</v>
      </c>
      <c r="I4596" s="2">
        <v>3750</v>
      </c>
    </row>
    <row r="4597" spans="1:9" x14ac:dyDescent="0.2">
      <c r="A4597">
        <v>1</v>
      </c>
      <c r="B4597">
        <v>24</v>
      </c>
      <c r="C4597">
        <v>24516</v>
      </c>
      <c r="D4597" s="2">
        <v>375</v>
      </c>
      <c r="F4597">
        <v>0</v>
      </c>
      <c r="G4597">
        <v>48</v>
      </c>
      <c r="H4597">
        <v>480646</v>
      </c>
      <c r="I4597" s="2">
        <v>3750</v>
      </c>
    </row>
    <row r="4598" spans="1:9" x14ac:dyDescent="0.2">
      <c r="A4598">
        <v>1</v>
      </c>
      <c r="B4598">
        <v>24</v>
      </c>
      <c r="C4598">
        <v>24517</v>
      </c>
      <c r="D4598" s="2">
        <v>375</v>
      </c>
      <c r="F4598">
        <v>0</v>
      </c>
      <c r="G4598">
        <v>48</v>
      </c>
      <c r="H4598">
        <v>480647</v>
      </c>
      <c r="I4598" s="2">
        <v>3750</v>
      </c>
    </row>
    <row r="4599" spans="1:9" x14ac:dyDescent="0.2">
      <c r="A4599">
        <v>1</v>
      </c>
      <c r="B4599">
        <v>24</v>
      </c>
      <c r="C4599">
        <v>24518</v>
      </c>
      <c r="D4599" s="2">
        <v>375</v>
      </c>
      <c r="F4599">
        <v>0</v>
      </c>
      <c r="G4599">
        <v>48</v>
      </c>
      <c r="H4599">
        <v>480648</v>
      </c>
      <c r="I4599" s="2">
        <v>3750</v>
      </c>
    </row>
    <row r="4600" spans="1:9" x14ac:dyDescent="0.2">
      <c r="A4600">
        <v>1</v>
      </c>
      <c r="B4600">
        <v>24</v>
      </c>
      <c r="C4600">
        <v>24519</v>
      </c>
      <c r="D4600" s="2">
        <v>375</v>
      </c>
      <c r="F4600">
        <v>0</v>
      </c>
      <c r="G4600">
        <v>48</v>
      </c>
      <c r="H4600">
        <v>480649</v>
      </c>
      <c r="I4600" s="2">
        <v>3750</v>
      </c>
    </row>
    <row r="4601" spans="1:9" x14ac:dyDescent="0.2">
      <c r="A4601">
        <v>1</v>
      </c>
      <c r="B4601">
        <v>24</v>
      </c>
      <c r="C4601">
        <v>24520</v>
      </c>
      <c r="D4601" s="2">
        <v>375</v>
      </c>
      <c r="F4601">
        <v>0</v>
      </c>
      <c r="G4601">
        <v>48</v>
      </c>
      <c r="H4601">
        <v>480650</v>
      </c>
      <c r="I4601" s="2">
        <v>3750</v>
      </c>
    </row>
    <row r="4602" spans="1:9" x14ac:dyDescent="0.2">
      <c r="A4602">
        <v>1</v>
      </c>
      <c r="B4602">
        <v>24</v>
      </c>
      <c r="C4602">
        <v>24521</v>
      </c>
      <c r="D4602" s="2">
        <v>375</v>
      </c>
      <c r="F4602">
        <v>0</v>
      </c>
      <c r="G4602">
        <v>48</v>
      </c>
      <c r="H4602">
        <v>480651</v>
      </c>
      <c r="I4602" s="2">
        <v>3750</v>
      </c>
    </row>
    <row r="4603" spans="1:9" x14ac:dyDescent="0.2">
      <c r="A4603">
        <v>1</v>
      </c>
      <c r="B4603">
        <v>24</v>
      </c>
      <c r="C4603">
        <v>24522</v>
      </c>
      <c r="D4603" s="2">
        <v>375</v>
      </c>
      <c r="F4603">
        <v>0</v>
      </c>
      <c r="G4603">
        <v>48</v>
      </c>
      <c r="H4603">
        <v>480652</v>
      </c>
      <c r="I4603" s="2">
        <v>3750</v>
      </c>
    </row>
    <row r="4604" spans="1:9" x14ac:dyDescent="0.2">
      <c r="A4604">
        <v>1</v>
      </c>
      <c r="B4604">
        <v>24</v>
      </c>
      <c r="C4604">
        <v>24523</v>
      </c>
      <c r="D4604" s="2">
        <v>375</v>
      </c>
      <c r="F4604">
        <v>0</v>
      </c>
      <c r="G4604">
        <v>48</v>
      </c>
      <c r="H4604">
        <v>480653</v>
      </c>
      <c r="I4604" s="2">
        <v>3750</v>
      </c>
    </row>
    <row r="4605" spans="1:9" x14ac:dyDescent="0.2">
      <c r="A4605">
        <v>1</v>
      </c>
      <c r="B4605">
        <v>24</v>
      </c>
      <c r="C4605">
        <v>24524</v>
      </c>
      <c r="D4605" s="2">
        <v>375</v>
      </c>
      <c r="F4605">
        <v>0</v>
      </c>
      <c r="G4605">
        <v>48</v>
      </c>
      <c r="H4605">
        <v>480654</v>
      </c>
      <c r="I4605" s="2">
        <v>3750</v>
      </c>
    </row>
    <row r="4606" spans="1:9" x14ac:dyDescent="0.2">
      <c r="A4606">
        <v>1</v>
      </c>
      <c r="B4606">
        <v>24</v>
      </c>
      <c r="C4606">
        <v>24525</v>
      </c>
      <c r="D4606" s="2">
        <v>375</v>
      </c>
      <c r="F4606">
        <v>0</v>
      </c>
      <c r="G4606">
        <v>48</v>
      </c>
      <c r="H4606">
        <v>480655</v>
      </c>
      <c r="I4606" s="2">
        <v>3750</v>
      </c>
    </row>
    <row r="4607" spans="1:9" x14ac:dyDescent="0.2">
      <c r="A4607">
        <v>1</v>
      </c>
      <c r="B4607">
        <v>24</v>
      </c>
      <c r="C4607">
        <v>24526</v>
      </c>
      <c r="D4607" s="2">
        <v>500</v>
      </c>
      <c r="F4607">
        <v>0</v>
      </c>
      <c r="G4607">
        <v>48</v>
      </c>
      <c r="H4607">
        <v>480656</v>
      </c>
      <c r="I4607" s="2">
        <v>3750</v>
      </c>
    </row>
    <row r="4608" spans="1:9" x14ac:dyDescent="0.2">
      <c r="A4608">
        <v>1</v>
      </c>
      <c r="B4608">
        <v>24</v>
      </c>
      <c r="C4608">
        <v>24527</v>
      </c>
      <c r="D4608" s="2">
        <v>500</v>
      </c>
      <c r="F4608">
        <v>0</v>
      </c>
      <c r="G4608">
        <v>48</v>
      </c>
      <c r="H4608">
        <v>480657</v>
      </c>
      <c r="I4608" s="2">
        <v>3750</v>
      </c>
    </row>
    <row r="4609" spans="1:9" x14ac:dyDescent="0.2">
      <c r="A4609">
        <v>1</v>
      </c>
      <c r="B4609">
        <v>24</v>
      </c>
      <c r="C4609">
        <v>24528</v>
      </c>
      <c r="D4609" s="2">
        <v>500</v>
      </c>
      <c r="F4609">
        <v>0</v>
      </c>
      <c r="G4609">
        <v>48</v>
      </c>
      <c r="H4609">
        <v>480658</v>
      </c>
      <c r="I4609" s="2">
        <v>3750</v>
      </c>
    </row>
    <row r="4610" spans="1:9" x14ac:dyDescent="0.2">
      <c r="A4610">
        <v>1</v>
      </c>
      <c r="B4610">
        <v>24</v>
      </c>
      <c r="C4610">
        <v>24529</v>
      </c>
      <c r="D4610" s="2">
        <v>500</v>
      </c>
      <c r="F4610">
        <v>0</v>
      </c>
      <c r="G4610">
        <v>48</v>
      </c>
      <c r="H4610">
        <v>480659</v>
      </c>
      <c r="I4610" s="2">
        <v>3750</v>
      </c>
    </row>
    <row r="4611" spans="1:9" x14ac:dyDescent="0.2">
      <c r="A4611">
        <v>1</v>
      </c>
      <c r="B4611">
        <v>24</v>
      </c>
      <c r="C4611">
        <v>24530</v>
      </c>
      <c r="D4611" s="2">
        <v>500</v>
      </c>
      <c r="F4611">
        <v>0</v>
      </c>
      <c r="G4611">
        <v>48</v>
      </c>
      <c r="H4611">
        <v>480660</v>
      </c>
      <c r="I4611" s="2">
        <v>3750</v>
      </c>
    </row>
    <row r="4612" spans="1:9" x14ac:dyDescent="0.2">
      <c r="A4612">
        <v>1</v>
      </c>
      <c r="B4612">
        <v>24</v>
      </c>
      <c r="C4612">
        <v>24531</v>
      </c>
      <c r="D4612" s="2">
        <v>500</v>
      </c>
      <c r="F4612">
        <v>0</v>
      </c>
      <c r="G4612">
        <v>48</v>
      </c>
      <c r="H4612">
        <v>480661</v>
      </c>
      <c r="I4612" s="2">
        <v>3750</v>
      </c>
    </row>
    <row r="4613" spans="1:9" x14ac:dyDescent="0.2">
      <c r="A4613">
        <v>1</v>
      </c>
      <c r="B4613">
        <v>24</v>
      </c>
      <c r="C4613">
        <v>24532</v>
      </c>
      <c r="D4613" s="2">
        <v>500</v>
      </c>
      <c r="F4613">
        <v>0</v>
      </c>
      <c r="G4613">
        <v>48</v>
      </c>
      <c r="H4613">
        <v>480662</v>
      </c>
      <c r="I4613" s="2">
        <v>3750</v>
      </c>
    </row>
    <row r="4614" spans="1:9" x14ac:dyDescent="0.2">
      <c r="A4614">
        <v>1</v>
      </c>
      <c r="B4614">
        <v>24</v>
      </c>
      <c r="C4614">
        <v>24533</v>
      </c>
      <c r="D4614" s="2">
        <v>500</v>
      </c>
      <c r="F4614">
        <v>0</v>
      </c>
      <c r="G4614">
        <v>48</v>
      </c>
      <c r="H4614">
        <v>480663</v>
      </c>
      <c r="I4614" s="2">
        <v>3750</v>
      </c>
    </row>
    <row r="4615" spans="1:9" x14ac:dyDescent="0.2">
      <c r="A4615">
        <v>1</v>
      </c>
      <c r="B4615">
        <v>24</v>
      </c>
      <c r="C4615">
        <v>24534</v>
      </c>
      <c r="D4615" s="2">
        <v>500</v>
      </c>
      <c r="F4615">
        <v>0</v>
      </c>
      <c r="G4615">
        <v>48</v>
      </c>
      <c r="H4615">
        <v>480664</v>
      </c>
      <c r="I4615" s="2">
        <v>3750</v>
      </c>
    </row>
    <row r="4616" spans="1:9" x14ac:dyDescent="0.2">
      <c r="A4616">
        <v>1</v>
      </c>
      <c r="B4616">
        <v>24</v>
      </c>
      <c r="C4616">
        <v>24535</v>
      </c>
      <c r="D4616" s="2">
        <v>500</v>
      </c>
      <c r="F4616">
        <v>0</v>
      </c>
      <c r="G4616">
        <v>48</v>
      </c>
      <c r="H4616">
        <v>480665</v>
      </c>
      <c r="I4616" s="2">
        <v>3750</v>
      </c>
    </row>
    <row r="4617" spans="1:9" x14ac:dyDescent="0.2">
      <c r="A4617">
        <v>1</v>
      </c>
      <c r="B4617">
        <v>24</v>
      </c>
      <c r="C4617">
        <v>24536</v>
      </c>
      <c r="D4617" s="2">
        <v>500</v>
      </c>
      <c r="F4617">
        <v>0</v>
      </c>
      <c r="G4617">
        <v>48</v>
      </c>
      <c r="H4617">
        <v>480666</v>
      </c>
      <c r="I4617" s="2">
        <v>3750</v>
      </c>
    </row>
    <row r="4618" spans="1:9" x14ac:dyDescent="0.2">
      <c r="A4618">
        <v>1</v>
      </c>
      <c r="B4618">
        <v>24</v>
      </c>
      <c r="C4618">
        <v>24537</v>
      </c>
      <c r="D4618" s="2">
        <v>500</v>
      </c>
      <c r="F4618">
        <v>0</v>
      </c>
      <c r="G4618">
        <v>48</v>
      </c>
      <c r="H4618">
        <v>480667</v>
      </c>
      <c r="I4618" s="2">
        <v>3750</v>
      </c>
    </row>
    <row r="4619" spans="1:9" x14ac:dyDescent="0.2">
      <c r="A4619">
        <v>1</v>
      </c>
      <c r="B4619">
        <v>24</v>
      </c>
      <c r="C4619">
        <v>24538</v>
      </c>
      <c r="D4619" s="2">
        <v>500</v>
      </c>
      <c r="F4619">
        <v>0</v>
      </c>
      <c r="G4619">
        <v>48</v>
      </c>
      <c r="H4619">
        <v>480668</v>
      </c>
      <c r="I4619" s="2">
        <v>3750</v>
      </c>
    </row>
    <row r="4620" spans="1:9" x14ac:dyDescent="0.2">
      <c r="A4620">
        <v>1</v>
      </c>
      <c r="B4620">
        <v>24</v>
      </c>
      <c r="C4620">
        <v>24539</v>
      </c>
      <c r="D4620" s="2">
        <v>500</v>
      </c>
      <c r="F4620">
        <v>0</v>
      </c>
      <c r="G4620">
        <v>48</v>
      </c>
      <c r="H4620">
        <v>480669</v>
      </c>
      <c r="I4620" s="2">
        <v>3750</v>
      </c>
    </row>
    <row r="4621" spans="1:9" x14ac:dyDescent="0.2">
      <c r="A4621">
        <v>1</v>
      </c>
      <c r="B4621">
        <v>24</v>
      </c>
      <c r="C4621">
        <v>24540</v>
      </c>
      <c r="D4621" s="2">
        <v>500</v>
      </c>
      <c r="F4621">
        <v>0</v>
      </c>
      <c r="G4621">
        <v>48</v>
      </c>
      <c r="H4621">
        <v>480670</v>
      </c>
      <c r="I4621" s="2">
        <v>3750</v>
      </c>
    </row>
    <row r="4622" spans="1:9" x14ac:dyDescent="0.2">
      <c r="A4622">
        <v>1</v>
      </c>
      <c r="B4622">
        <v>24</v>
      </c>
      <c r="C4622">
        <v>24541</v>
      </c>
      <c r="D4622" s="2">
        <v>500</v>
      </c>
      <c r="F4622">
        <v>0</v>
      </c>
      <c r="G4622">
        <v>48</v>
      </c>
      <c r="H4622">
        <v>480671</v>
      </c>
      <c r="I4622" s="2">
        <v>3750</v>
      </c>
    </row>
    <row r="4623" spans="1:9" x14ac:dyDescent="0.2">
      <c r="A4623">
        <v>1</v>
      </c>
      <c r="B4623">
        <v>24</v>
      </c>
      <c r="C4623">
        <v>24542</v>
      </c>
      <c r="D4623" s="2">
        <v>500</v>
      </c>
      <c r="F4623">
        <v>0</v>
      </c>
      <c r="G4623">
        <v>48</v>
      </c>
      <c r="H4623">
        <v>480672</v>
      </c>
      <c r="I4623" s="2">
        <v>3750</v>
      </c>
    </row>
    <row r="4624" spans="1:9" x14ac:dyDescent="0.2">
      <c r="A4624">
        <v>1</v>
      </c>
      <c r="B4624">
        <v>24</v>
      </c>
      <c r="C4624">
        <v>24543</v>
      </c>
      <c r="D4624" s="2">
        <v>500</v>
      </c>
      <c r="F4624">
        <v>0</v>
      </c>
      <c r="G4624">
        <v>48</v>
      </c>
      <c r="H4624">
        <v>480673</v>
      </c>
      <c r="I4624" s="2">
        <v>3750</v>
      </c>
    </row>
    <row r="4625" spans="1:9" x14ac:dyDescent="0.2">
      <c r="A4625">
        <v>1</v>
      </c>
      <c r="B4625">
        <v>24</v>
      </c>
      <c r="C4625">
        <v>24544</v>
      </c>
      <c r="D4625" s="2">
        <v>500</v>
      </c>
      <c r="F4625">
        <v>0</v>
      </c>
      <c r="G4625">
        <v>48</v>
      </c>
      <c r="H4625">
        <v>480674</v>
      </c>
      <c r="I4625" s="2">
        <v>3750</v>
      </c>
    </row>
    <row r="4626" spans="1:9" x14ac:dyDescent="0.2">
      <c r="A4626">
        <v>1</v>
      </c>
      <c r="B4626">
        <v>24</v>
      </c>
      <c r="C4626">
        <v>24545</v>
      </c>
      <c r="D4626" s="2">
        <v>500</v>
      </c>
      <c r="F4626">
        <v>0</v>
      </c>
      <c r="G4626">
        <v>48</v>
      </c>
      <c r="H4626">
        <v>480675</v>
      </c>
      <c r="I4626" s="2">
        <v>3750</v>
      </c>
    </row>
    <row r="4627" spans="1:9" x14ac:dyDescent="0.2">
      <c r="A4627">
        <v>1</v>
      </c>
      <c r="B4627">
        <v>24</v>
      </c>
      <c r="C4627">
        <v>24546</v>
      </c>
      <c r="D4627" s="2">
        <v>500</v>
      </c>
      <c r="F4627">
        <v>0</v>
      </c>
      <c r="G4627">
        <v>48</v>
      </c>
      <c r="H4627">
        <v>480676</v>
      </c>
      <c r="I4627" s="2">
        <v>3750</v>
      </c>
    </row>
    <row r="4628" spans="1:9" x14ac:dyDescent="0.2">
      <c r="A4628">
        <v>1</v>
      </c>
      <c r="B4628">
        <v>24</v>
      </c>
      <c r="C4628">
        <v>24547</v>
      </c>
      <c r="D4628" s="2">
        <v>500</v>
      </c>
      <c r="F4628">
        <v>0</v>
      </c>
      <c r="G4628">
        <v>48</v>
      </c>
      <c r="H4628">
        <v>480677</v>
      </c>
      <c r="I4628" s="2">
        <v>3750</v>
      </c>
    </row>
    <row r="4629" spans="1:9" x14ac:dyDescent="0.2">
      <c r="A4629">
        <v>1</v>
      </c>
      <c r="B4629">
        <v>24</v>
      </c>
      <c r="C4629">
        <v>24548</v>
      </c>
      <c r="D4629" s="2">
        <v>500</v>
      </c>
      <c r="F4629">
        <v>0</v>
      </c>
      <c r="G4629">
        <v>48</v>
      </c>
      <c r="H4629">
        <v>480678</v>
      </c>
      <c r="I4629" s="2">
        <v>3750</v>
      </c>
    </row>
    <row r="4630" spans="1:9" x14ac:dyDescent="0.2">
      <c r="A4630">
        <v>1</v>
      </c>
      <c r="B4630">
        <v>24</v>
      </c>
      <c r="C4630">
        <v>24549</v>
      </c>
      <c r="D4630" s="2">
        <v>500</v>
      </c>
      <c r="F4630">
        <v>0</v>
      </c>
      <c r="G4630">
        <v>48</v>
      </c>
      <c r="H4630">
        <v>480679</v>
      </c>
      <c r="I4630" s="2">
        <v>3750</v>
      </c>
    </row>
    <row r="4631" spans="1:9" x14ac:dyDescent="0.2">
      <c r="A4631">
        <v>1</v>
      </c>
      <c r="B4631">
        <v>24</v>
      </c>
      <c r="C4631">
        <v>24550</v>
      </c>
      <c r="D4631" s="2">
        <v>500</v>
      </c>
      <c r="F4631">
        <v>0</v>
      </c>
      <c r="G4631">
        <v>48</v>
      </c>
      <c r="H4631">
        <v>480680</v>
      </c>
      <c r="I4631" s="2">
        <v>3750</v>
      </c>
    </row>
    <row r="4632" spans="1:9" x14ac:dyDescent="0.2">
      <c r="A4632">
        <v>1</v>
      </c>
      <c r="B4632">
        <v>24</v>
      </c>
      <c r="C4632">
        <v>24551</v>
      </c>
      <c r="D4632" s="2">
        <v>500</v>
      </c>
      <c r="F4632">
        <v>0</v>
      </c>
      <c r="G4632">
        <v>48</v>
      </c>
      <c r="H4632">
        <v>480681</v>
      </c>
      <c r="I4632" s="2">
        <v>3750</v>
      </c>
    </row>
    <row r="4633" spans="1:9" x14ac:dyDescent="0.2">
      <c r="A4633">
        <v>1</v>
      </c>
      <c r="B4633">
        <v>24</v>
      </c>
      <c r="C4633">
        <v>24552</v>
      </c>
      <c r="D4633" s="2">
        <v>500</v>
      </c>
      <c r="F4633">
        <v>0</v>
      </c>
      <c r="G4633">
        <v>48</v>
      </c>
      <c r="H4633">
        <v>480682</v>
      </c>
      <c r="I4633" s="2">
        <v>3750</v>
      </c>
    </row>
    <row r="4634" spans="1:9" x14ac:dyDescent="0.2">
      <c r="A4634">
        <v>1</v>
      </c>
      <c r="B4634">
        <v>24</v>
      </c>
      <c r="C4634">
        <v>24553</v>
      </c>
      <c r="D4634" s="2">
        <v>500</v>
      </c>
      <c r="F4634">
        <v>0</v>
      </c>
      <c r="G4634">
        <v>48</v>
      </c>
      <c r="H4634">
        <v>480683</v>
      </c>
      <c r="I4634" s="2">
        <v>3750</v>
      </c>
    </row>
    <row r="4635" spans="1:9" x14ac:dyDescent="0.2">
      <c r="A4635">
        <v>1</v>
      </c>
      <c r="B4635">
        <v>24</v>
      </c>
      <c r="C4635">
        <v>24554</v>
      </c>
      <c r="D4635" s="2">
        <v>500</v>
      </c>
      <c r="F4635">
        <v>0</v>
      </c>
      <c r="G4635">
        <v>48</v>
      </c>
      <c r="H4635">
        <v>480684</v>
      </c>
      <c r="I4635" s="2">
        <v>3750</v>
      </c>
    </row>
    <row r="4636" spans="1:9" x14ac:dyDescent="0.2">
      <c r="A4636">
        <v>1</v>
      </c>
      <c r="B4636">
        <v>24</v>
      </c>
      <c r="C4636">
        <v>24555</v>
      </c>
      <c r="D4636" s="2">
        <v>500</v>
      </c>
      <c r="F4636">
        <v>0</v>
      </c>
      <c r="G4636">
        <v>48</v>
      </c>
      <c r="H4636">
        <v>480685</v>
      </c>
      <c r="I4636" s="2">
        <v>3750</v>
      </c>
    </row>
    <row r="4637" spans="1:9" x14ac:dyDescent="0.2">
      <c r="A4637">
        <v>1</v>
      </c>
      <c r="B4637">
        <v>24</v>
      </c>
      <c r="C4637">
        <v>24556</v>
      </c>
      <c r="D4637" s="2">
        <v>500</v>
      </c>
      <c r="F4637">
        <v>0</v>
      </c>
      <c r="G4637">
        <v>48</v>
      </c>
      <c r="H4637">
        <v>480686</v>
      </c>
      <c r="I4637" s="2">
        <v>3750</v>
      </c>
    </row>
    <row r="4638" spans="1:9" x14ac:dyDescent="0.2">
      <c r="A4638">
        <v>1</v>
      </c>
      <c r="B4638">
        <v>24</v>
      </c>
      <c r="C4638">
        <v>24557</v>
      </c>
      <c r="D4638" s="2">
        <v>500</v>
      </c>
      <c r="F4638">
        <v>0</v>
      </c>
      <c r="G4638">
        <v>48</v>
      </c>
      <c r="H4638">
        <v>480687</v>
      </c>
      <c r="I4638" s="2">
        <v>3750</v>
      </c>
    </row>
    <row r="4639" spans="1:9" x14ac:dyDescent="0.2">
      <c r="A4639">
        <v>1</v>
      </c>
      <c r="B4639">
        <v>24</v>
      </c>
      <c r="C4639">
        <v>24558</v>
      </c>
      <c r="D4639" s="2">
        <v>500</v>
      </c>
      <c r="F4639">
        <v>0</v>
      </c>
      <c r="G4639">
        <v>48</v>
      </c>
      <c r="H4639">
        <v>480688</v>
      </c>
      <c r="I4639" s="2">
        <v>3750</v>
      </c>
    </row>
    <row r="4640" spans="1:9" x14ac:dyDescent="0.2">
      <c r="A4640">
        <v>1</v>
      </c>
      <c r="B4640">
        <v>24</v>
      </c>
      <c r="C4640">
        <v>24559</v>
      </c>
      <c r="D4640" s="2">
        <v>500</v>
      </c>
      <c r="F4640">
        <v>0</v>
      </c>
      <c r="G4640">
        <v>48</v>
      </c>
      <c r="H4640">
        <v>480689</v>
      </c>
      <c r="I4640" s="2">
        <v>3750</v>
      </c>
    </row>
    <row r="4641" spans="1:9" x14ac:dyDescent="0.2">
      <c r="A4641">
        <v>1</v>
      </c>
      <c r="B4641">
        <v>24</v>
      </c>
      <c r="C4641">
        <v>24560</v>
      </c>
      <c r="D4641" s="2">
        <v>500</v>
      </c>
      <c r="F4641">
        <v>0</v>
      </c>
      <c r="G4641">
        <v>48</v>
      </c>
      <c r="H4641">
        <v>480690</v>
      </c>
      <c r="I4641" s="2">
        <v>3750</v>
      </c>
    </row>
    <row r="4642" spans="1:9" x14ac:dyDescent="0.2">
      <c r="A4642">
        <v>1</v>
      </c>
      <c r="B4642">
        <v>24</v>
      </c>
      <c r="C4642">
        <v>24561</v>
      </c>
      <c r="D4642" s="2">
        <v>500</v>
      </c>
      <c r="F4642">
        <v>0</v>
      </c>
      <c r="G4642">
        <v>48</v>
      </c>
      <c r="H4642">
        <v>480691</v>
      </c>
      <c r="I4642" s="2">
        <v>3750</v>
      </c>
    </row>
    <row r="4643" spans="1:9" x14ac:dyDescent="0.2">
      <c r="A4643">
        <v>1</v>
      </c>
      <c r="B4643">
        <v>24</v>
      </c>
      <c r="C4643">
        <v>24562</v>
      </c>
      <c r="D4643" s="2">
        <v>500</v>
      </c>
      <c r="F4643">
        <v>0</v>
      </c>
      <c r="G4643">
        <v>48</v>
      </c>
      <c r="H4643">
        <v>480692</v>
      </c>
      <c r="I4643" s="2">
        <v>3750</v>
      </c>
    </row>
    <row r="4644" spans="1:9" x14ac:dyDescent="0.2">
      <c r="A4644">
        <v>1</v>
      </c>
      <c r="B4644">
        <v>24</v>
      </c>
      <c r="C4644">
        <v>24563</v>
      </c>
      <c r="D4644" s="2">
        <v>500</v>
      </c>
      <c r="F4644">
        <v>0</v>
      </c>
      <c r="G4644">
        <v>48</v>
      </c>
      <c r="H4644">
        <v>480693</v>
      </c>
      <c r="I4644" s="2">
        <v>3750</v>
      </c>
    </row>
    <row r="4645" spans="1:9" x14ac:dyDescent="0.2">
      <c r="A4645">
        <v>1</v>
      </c>
      <c r="B4645">
        <v>24</v>
      </c>
      <c r="C4645">
        <v>24564</v>
      </c>
      <c r="D4645" s="2">
        <v>500</v>
      </c>
      <c r="F4645">
        <v>0</v>
      </c>
      <c r="G4645">
        <v>48</v>
      </c>
      <c r="H4645">
        <v>480694</v>
      </c>
      <c r="I4645" s="2">
        <v>3750</v>
      </c>
    </row>
    <row r="4646" spans="1:9" x14ac:dyDescent="0.2">
      <c r="A4646">
        <v>1</v>
      </c>
      <c r="B4646">
        <v>24</v>
      </c>
      <c r="C4646">
        <v>24565</v>
      </c>
      <c r="D4646" s="2">
        <v>500</v>
      </c>
      <c r="F4646">
        <v>0</v>
      </c>
      <c r="G4646">
        <v>48</v>
      </c>
      <c r="H4646">
        <v>480695</v>
      </c>
      <c r="I4646" s="2">
        <v>3750</v>
      </c>
    </row>
    <row r="4647" spans="1:9" x14ac:dyDescent="0.2">
      <c r="A4647">
        <v>1</v>
      </c>
      <c r="B4647">
        <v>24</v>
      </c>
      <c r="C4647">
        <v>24566</v>
      </c>
      <c r="D4647" s="2">
        <v>500</v>
      </c>
      <c r="F4647">
        <v>0</v>
      </c>
      <c r="G4647">
        <v>48</v>
      </c>
      <c r="H4647">
        <v>480696</v>
      </c>
      <c r="I4647" s="2">
        <v>3750</v>
      </c>
    </row>
    <row r="4648" spans="1:9" x14ac:dyDescent="0.2">
      <c r="A4648">
        <v>1</v>
      </c>
      <c r="B4648">
        <v>24</v>
      </c>
      <c r="C4648">
        <v>24567</v>
      </c>
      <c r="D4648" s="2">
        <v>500</v>
      </c>
      <c r="F4648">
        <v>0</v>
      </c>
      <c r="G4648">
        <v>48</v>
      </c>
      <c r="H4648">
        <v>480697</v>
      </c>
      <c r="I4648" s="2">
        <v>3750</v>
      </c>
    </row>
    <row r="4649" spans="1:9" x14ac:dyDescent="0.2">
      <c r="A4649">
        <v>1</v>
      </c>
      <c r="B4649">
        <v>24</v>
      </c>
      <c r="C4649">
        <v>24568</v>
      </c>
      <c r="D4649" s="2">
        <v>500</v>
      </c>
      <c r="F4649">
        <v>0</v>
      </c>
      <c r="G4649">
        <v>48</v>
      </c>
      <c r="H4649">
        <v>480698</v>
      </c>
      <c r="I4649" s="2">
        <v>3750</v>
      </c>
    </row>
    <row r="4650" spans="1:9" x14ac:dyDescent="0.2">
      <c r="A4650">
        <v>1</v>
      </c>
      <c r="B4650">
        <v>24</v>
      </c>
      <c r="C4650">
        <v>24569</v>
      </c>
      <c r="D4650" s="2">
        <v>500</v>
      </c>
      <c r="F4650">
        <v>0</v>
      </c>
      <c r="G4650">
        <v>48</v>
      </c>
      <c r="H4650">
        <v>480699</v>
      </c>
      <c r="I4650" s="2">
        <v>3750</v>
      </c>
    </row>
    <row r="4651" spans="1:9" x14ac:dyDescent="0.2">
      <c r="A4651">
        <v>1</v>
      </c>
      <c r="B4651">
        <v>24</v>
      </c>
      <c r="C4651">
        <v>24570</v>
      </c>
      <c r="D4651" s="2">
        <v>500</v>
      </c>
      <c r="F4651">
        <v>0</v>
      </c>
      <c r="G4651">
        <v>48</v>
      </c>
      <c r="H4651">
        <v>480700</v>
      </c>
      <c r="I4651" s="2">
        <v>3750</v>
      </c>
    </row>
    <row r="4652" spans="1:9" x14ac:dyDescent="0.2">
      <c r="A4652">
        <v>1</v>
      </c>
      <c r="B4652">
        <v>24</v>
      </c>
      <c r="C4652">
        <v>24571</v>
      </c>
      <c r="D4652" s="2">
        <v>500</v>
      </c>
      <c r="F4652">
        <v>0</v>
      </c>
      <c r="G4652">
        <v>48</v>
      </c>
      <c r="H4652">
        <v>480701</v>
      </c>
      <c r="I4652" s="2">
        <v>3750</v>
      </c>
    </row>
    <row r="4653" spans="1:9" x14ac:dyDescent="0.2">
      <c r="A4653">
        <v>1</v>
      </c>
      <c r="B4653">
        <v>24</v>
      </c>
      <c r="C4653">
        <v>24572</v>
      </c>
      <c r="D4653" s="2">
        <v>500</v>
      </c>
      <c r="F4653">
        <v>0</v>
      </c>
      <c r="G4653">
        <v>48</v>
      </c>
      <c r="H4653">
        <v>480702</v>
      </c>
      <c r="I4653" s="2">
        <v>3750</v>
      </c>
    </row>
    <row r="4654" spans="1:9" x14ac:dyDescent="0.2">
      <c r="A4654">
        <v>1</v>
      </c>
      <c r="B4654">
        <v>24</v>
      </c>
      <c r="C4654">
        <v>24573</v>
      </c>
      <c r="D4654" s="2">
        <v>500</v>
      </c>
      <c r="F4654">
        <v>0</v>
      </c>
      <c r="G4654">
        <v>48</v>
      </c>
      <c r="H4654">
        <v>480703</v>
      </c>
      <c r="I4654" s="2">
        <v>3750</v>
      </c>
    </row>
    <row r="4655" spans="1:9" x14ac:dyDescent="0.2">
      <c r="A4655">
        <v>1</v>
      </c>
      <c r="B4655">
        <v>24</v>
      </c>
      <c r="C4655">
        <v>24574</v>
      </c>
      <c r="D4655" s="2">
        <v>500</v>
      </c>
      <c r="F4655">
        <v>0</v>
      </c>
      <c r="G4655">
        <v>48</v>
      </c>
      <c r="H4655">
        <v>480704</v>
      </c>
      <c r="I4655" s="2">
        <v>3750</v>
      </c>
    </row>
    <row r="4656" spans="1:9" x14ac:dyDescent="0.2">
      <c r="A4656">
        <v>1</v>
      </c>
      <c r="B4656">
        <v>24</v>
      </c>
      <c r="C4656">
        <v>24575</v>
      </c>
      <c r="D4656" s="2">
        <v>500</v>
      </c>
      <c r="F4656">
        <v>0</v>
      </c>
      <c r="G4656">
        <v>48</v>
      </c>
      <c r="H4656">
        <v>480705</v>
      </c>
      <c r="I4656" s="2">
        <v>3750</v>
      </c>
    </row>
    <row r="4657" spans="1:9" x14ac:dyDescent="0.2">
      <c r="A4657">
        <v>1</v>
      </c>
      <c r="B4657">
        <v>24</v>
      </c>
      <c r="C4657">
        <v>24576</v>
      </c>
      <c r="D4657" s="2">
        <v>500</v>
      </c>
      <c r="F4657">
        <v>0</v>
      </c>
      <c r="G4657">
        <v>48</v>
      </c>
      <c r="H4657">
        <v>480706</v>
      </c>
      <c r="I4657" s="2">
        <v>3750</v>
      </c>
    </row>
    <row r="4658" spans="1:9" x14ac:dyDescent="0.2">
      <c r="A4658">
        <v>1</v>
      </c>
      <c r="B4658">
        <v>24</v>
      </c>
      <c r="C4658">
        <v>24577</v>
      </c>
      <c r="D4658" s="2">
        <v>500</v>
      </c>
      <c r="F4658">
        <v>0</v>
      </c>
      <c r="G4658">
        <v>48</v>
      </c>
      <c r="H4658">
        <v>480707</v>
      </c>
      <c r="I4658" s="2">
        <v>3750</v>
      </c>
    </row>
    <row r="4659" spans="1:9" x14ac:dyDescent="0.2">
      <c r="A4659">
        <v>1</v>
      </c>
      <c r="B4659">
        <v>24</v>
      </c>
      <c r="C4659">
        <v>24578</v>
      </c>
      <c r="D4659" s="2">
        <v>500</v>
      </c>
      <c r="F4659">
        <v>0</v>
      </c>
      <c r="G4659">
        <v>48</v>
      </c>
      <c r="H4659">
        <v>480708</v>
      </c>
      <c r="I4659" s="2">
        <v>3750</v>
      </c>
    </row>
    <row r="4660" spans="1:9" x14ac:dyDescent="0.2">
      <c r="A4660">
        <v>1</v>
      </c>
      <c r="B4660">
        <v>24</v>
      </c>
      <c r="C4660">
        <v>24579</v>
      </c>
      <c r="D4660" s="2">
        <v>500</v>
      </c>
      <c r="F4660">
        <v>0</v>
      </c>
      <c r="G4660">
        <v>48</v>
      </c>
      <c r="H4660">
        <v>480709</v>
      </c>
      <c r="I4660" s="2">
        <v>3750</v>
      </c>
    </row>
    <row r="4661" spans="1:9" x14ac:dyDescent="0.2">
      <c r="A4661">
        <v>1</v>
      </c>
      <c r="B4661">
        <v>24</v>
      </c>
      <c r="C4661">
        <v>24580</v>
      </c>
      <c r="D4661" s="2">
        <v>500</v>
      </c>
      <c r="F4661">
        <v>0</v>
      </c>
      <c r="G4661">
        <v>48</v>
      </c>
      <c r="H4661">
        <v>480710</v>
      </c>
      <c r="I4661" s="2">
        <v>3750</v>
      </c>
    </row>
    <row r="4662" spans="1:9" x14ac:dyDescent="0.2">
      <c r="A4662">
        <v>1</v>
      </c>
      <c r="B4662">
        <v>24</v>
      </c>
      <c r="C4662">
        <v>24581</v>
      </c>
      <c r="D4662" s="2">
        <v>500</v>
      </c>
      <c r="F4662">
        <v>0</v>
      </c>
      <c r="G4662">
        <v>48</v>
      </c>
      <c r="H4662">
        <v>480711</v>
      </c>
      <c r="I4662" s="2">
        <v>3750</v>
      </c>
    </row>
    <row r="4663" spans="1:9" x14ac:dyDescent="0.2">
      <c r="A4663">
        <v>1</v>
      </c>
      <c r="B4663">
        <v>24</v>
      </c>
      <c r="C4663">
        <v>24582</v>
      </c>
      <c r="D4663" s="2">
        <v>500</v>
      </c>
      <c r="F4663">
        <v>0</v>
      </c>
      <c r="G4663">
        <v>48</v>
      </c>
      <c r="H4663">
        <v>480712</v>
      </c>
      <c r="I4663" s="2">
        <v>3750</v>
      </c>
    </row>
    <row r="4664" spans="1:9" x14ac:dyDescent="0.2">
      <c r="A4664">
        <v>1</v>
      </c>
      <c r="B4664">
        <v>24</v>
      </c>
      <c r="C4664">
        <v>24583</v>
      </c>
      <c r="D4664" s="2">
        <v>500</v>
      </c>
      <c r="F4664">
        <v>0</v>
      </c>
      <c r="G4664">
        <v>48</v>
      </c>
      <c r="H4664">
        <v>480713</v>
      </c>
      <c r="I4664" s="2">
        <v>3750</v>
      </c>
    </row>
    <row r="4665" spans="1:9" x14ac:dyDescent="0.2">
      <c r="A4665">
        <v>1</v>
      </c>
      <c r="B4665">
        <v>24</v>
      </c>
      <c r="C4665">
        <v>24584</v>
      </c>
      <c r="D4665" s="2">
        <v>500</v>
      </c>
      <c r="F4665">
        <v>0</v>
      </c>
      <c r="G4665">
        <v>48</v>
      </c>
      <c r="H4665">
        <v>480714</v>
      </c>
      <c r="I4665" s="2">
        <v>3750</v>
      </c>
    </row>
    <row r="4666" spans="1:9" x14ac:dyDescent="0.2">
      <c r="A4666">
        <v>1</v>
      </c>
      <c r="B4666">
        <v>24</v>
      </c>
      <c r="C4666">
        <v>24585</v>
      </c>
      <c r="D4666" s="2">
        <v>500</v>
      </c>
      <c r="F4666">
        <v>0</v>
      </c>
      <c r="G4666">
        <v>48</v>
      </c>
      <c r="H4666">
        <v>480715</v>
      </c>
      <c r="I4666" s="2">
        <v>3750</v>
      </c>
    </row>
    <row r="4667" spans="1:9" x14ac:dyDescent="0.2">
      <c r="A4667">
        <v>1</v>
      </c>
      <c r="B4667">
        <v>24</v>
      </c>
      <c r="C4667">
        <v>24586</v>
      </c>
      <c r="D4667" s="2">
        <v>500</v>
      </c>
      <c r="F4667">
        <v>0</v>
      </c>
      <c r="G4667">
        <v>48</v>
      </c>
      <c r="H4667">
        <v>480716</v>
      </c>
      <c r="I4667" s="2">
        <v>3750</v>
      </c>
    </row>
    <row r="4668" spans="1:9" x14ac:dyDescent="0.2">
      <c r="A4668">
        <v>1</v>
      </c>
      <c r="B4668">
        <v>24</v>
      </c>
      <c r="C4668">
        <v>24587</v>
      </c>
      <c r="D4668" s="2">
        <v>500</v>
      </c>
      <c r="F4668">
        <v>0</v>
      </c>
      <c r="G4668">
        <v>48</v>
      </c>
      <c r="H4668">
        <v>480717</v>
      </c>
      <c r="I4668" s="2">
        <v>3750</v>
      </c>
    </row>
    <row r="4669" spans="1:9" x14ac:dyDescent="0.2">
      <c r="A4669">
        <v>1</v>
      </c>
      <c r="B4669">
        <v>24</v>
      </c>
      <c r="C4669">
        <v>24588</v>
      </c>
      <c r="D4669" s="2">
        <v>500</v>
      </c>
      <c r="F4669">
        <v>0</v>
      </c>
      <c r="G4669">
        <v>48</v>
      </c>
      <c r="H4669">
        <v>480718</v>
      </c>
      <c r="I4669" s="2">
        <v>3750</v>
      </c>
    </row>
    <row r="4670" spans="1:9" x14ac:dyDescent="0.2">
      <c r="A4670">
        <v>1</v>
      </c>
      <c r="B4670">
        <v>24</v>
      </c>
      <c r="C4670">
        <v>24589</v>
      </c>
      <c r="D4670" s="2">
        <v>500</v>
      </c>
      <c r="F4670">
        <v>0</v>
      </c>
      <c r="G4670">
        <v>48</v>
      </c>
      <c r="H4670">
        <v>480719</v>
      </c>
      <c r="I4670" s="2">
        <v>3750</v>
      </c>
    </row>
    <row r="4671" spans="1:9" x14ac:dyDescent="0.2">
      <c r="A4671">
        <v>1</v>
      </c>
      <c r="B4671">
        <v>24</v>
      </c>
      <c r="C4671">
        <v>24590</v>
      </c>
      <c r="D4671" s="2">
        <v>500</v>
      </c>
      <c r="F4671">
        <v>0</v>
      </c>
      <c r="G4671">
        <v>48</v>
      </c>
      <c r="H4671">
        <v>480720</v>
      </c>
      <c r="I4671" s="2">
        <v>3750</v>
      </c>
    </row>
    <row r="4672" spans="1:9" x14ac:dyDescent="0.2">
      <c r="A4672">
        <v>1</v>
      </c>
      <c r="B4672">
        <v>24</v>
      </c>
      <c r="C4672">
        <v>24591</v>
      </c>
      <c r="D4672" s="2">
        <v>500</v>
      </c>
      <c r="F4672">
        <v>0</v>
      </c>
      <c r="G4672">
        <v>48</v>
      </c>
      <c r="H4672">
        <v>480721</v>
      </c>
      <c r="I4672" s="2">
        <v>3750</v>
      </c>
    </row>
    <row r="4673" spans="1:9" x14ac:dyDescent="0.2">
      <c r="A4673">
        <v>1</v>
      </c>
      <c r="B4673">
        <v>24</v>
      </c>
      <c r="C4673">
        <v>24592</v>
      </c>
      <c r="D4673" s="2">
        <v>500</v>
      </c>
      <c r="F4673">
        <v>0</v>
      </c>
      <c r="G4673">
        <v>48</v>
      </c>
      <c r="H4673">
        <v>480722</v>
      </c>
      <c r="I4673" s="2">
        <v>3750</v>
      </c>
    </row>
    <row r="4674" spans="1:9" x14ac:dyDescent="0.2">
      <c r="A4674">
        <v>1</v>
      </c>
      <c r="B4674">
        <v>24</v>
      </c>
      <c r="C4674">
        <v>24593</v>
      </c>
      <c r="D4674" s="2">
        <v>500</v>
      </c>
      <c r="F4674">
        <v>0</v>
      </c>
      <c r="G4674">
        <v>48</v>
      </c>
      <c r="H4674">
        <v>480723</v>
      </c>
      <c r="I4674" s="2">
        <v>3750</v>
      </c>
    </row>
    <row r="4675" spans="1:9" x14ac:dyDescent="0.2">
      <c r="A4675">
        <v>1</v>
      </c>
      <c r="B4675">
        <v>24</v>
      </c>
      <c r="C4675">
        <v>24594</v>
      </c>
      <c r="D4675" s="2">
        <v>500</v>
      </c>
      <c r="F4675">
        <v>0</v>
      </c>
      <c r="G4675">
        <v>48</v>
      </c>
      <c r="H4675">
        <v>480724</v>
      </c>
      <c r="I4675" s="2">
        <v>3750</v>
      </c>
    </row>
    <row r="4676" spans="1:9" x14ac:dyDescent="0.2">
      <c r="A4676">
        <v>1</v>
      </c>
      <c r="B4676">
        <v>24</v>
      </c>
      <c r="C4676">
        <v>24595</v>
      </c>
      <c r="D4676" s="2">
        <v>500</v>
      </c>
      <c r="F4676">
        <v>0</v>
      </c>
      <c r="G4676">
        <v>48</v>
      </c>
      <c r="H4676">
        <v>480725</v>
      </c>
      <c r="I4676" s="2">
        <v>3750</v>
      </c>
    </row>
    <row r="4677" spans="1:9" x14ac:dyDescent="0.2">
      <c r="A4677">
        <v>1</v>
      </c>
      <c r="B4677">
        <v>24</v>
      </c>
      <c r="C4677">
        <v>24596</v>
      </c>
      <c r="D4677" s="2">
        <v>500</v>
      </c>
      <c r="F4677">
        <v>0</v>
      </c>
      <c r="G4677">
        <v>48</v>
      </c>
      <c r="H4677">
        <v>480726</v>
      </c>
      <c r="I4677" s="2">
        <v>3750</v>
      </c>
    </row>
    <row r="4678" spans="1:9" x14ac:dyDescent="0.2">
      <c r="A4678">
        <v>1</v>
      </c>
      <c r="B4678">
        <v>24</v>
      </c>
      <c r="C4678">
        <v>24597</v>
      </c>
      <c r="D4678" s="2">
        <v>500</v>
      </c>
      <c r="F4678">
        <v>0</v>
      </c>
      <c r="G4678">
        <v>48</v>
      </c>
      <c r="H4678">
        <v>480727</v>
      </c>
      <c r="I4678" s="2">
        <v>3750</v>
      </c>
    </row>
    <row r="4679" spans="1:9" x14ac:dyDescent="0.2">
      <c r="A4679">
        <v>1</v>
      </c>
      <c r="B4679">
        <v>24</v>
      </c>
      <c r="C4679">
        <v>24598</v>
      </c>
      <c r="D4679" s="2">
        <v>500</v>
      </c>
      <c r="F4679">
        <v>0</v>
      </c>
      <c r="G4679">
        <v>48</v>
      </c>
      <c r="H4679">
        <v>480728</v>
      </c>
      <c r="I4679" s="2">
        <v>3750</v>
      </c>
    </row>
    <row r="4680" spans="1:9" x14ac:dyDescent="0.2">
      <c r="A4680">
        <v>1</v>
      </c>
      <c r="B4680">
        <v>24</v>
      </c>
      <c r="C4680">
        <v>24599</v>
      </c>
      <c r="D4680" s="2">
        <v>500</v>
      </c>
      <c r="F4680">
        <v>0</v>
      </c>
      <c r="G4680">
        <v>48</v>
      </c>
      <c r="H4680">
        <v>480729</v>
      </c>
      <c r="I4680" s="2">
        <v>3750</v>
      </c>
    </row>
    <row r="4681" spans="1:9" x14ac:dyDescent="0.2">
      <c r="A4681">
        <v>1</v>
      </c>
      <c r="B4681">
        <v>24</v>
      </c>
      <c r="C4681">
        <v>24600</v>
      </c>
      <c r="D4681" s="2">
        <v>500</v>
      </c>
      <c r="F4681">
        <v>0</v>
      </c>
      <c r="G4681">
        <v>48</v>
      </c>
      <c r="H4681">
        <v>480730</v>
      </c>
      <c r="I4681" s="2">
        <v>3750</v>
      </c>
    </row>
    <row r="4682" spans="1:9" x14ac:dyDescent="0.2">
      <c r="A4682">
        <v>1</v>
      </c>
      <c r="B4682">
        <v>24</v>
      </c>
      <c r="C4682">
        <v>24601</v>
      </c>
      <c r="D4682" s="2">
        <v>500</v>
      </c>
      <c r="F4682">
        <v>0</v>
      </c>
      <c r="G4682">
        <v>48</v>
      </c>
      <c r="H4682">
        <v>480731</v>
      </c>
      <c r="I4682" s="2">
        <v>3750</v>
      </c>
    </row>
    <row r="4683" spans="1:9" x14ac:dyDescent="0.2">
      <c r="A4683">
        <v>1</v>
      </c>
      <c r="B4683">
        <v>24</v>
      </c>
      <c r="C4683">
        <v>24602</v>
      </c>
      <c r="D4683" s="2">
        <v>500</v>
      </c>
      <c r="F4683">
        <v>0</v>
      </c>
      <c r="G4683">
        <v>48</v>
      </c>
      <c r="H4683">
        <v>480732</v>
      </c>
      <c r="I4683" s="2">
        <v>3750</v>
      </c>
    </row>
    <row r="4684" spans="1:9" x14ac:dyDescent="0.2">
      <c r="A4684">
        <v>1</v>
      </c>
      <c r="B4684">
        <v>24</v>
      </c>
      <c r="C4684">
        <v>24603</v>
      </c>
      <c r="D4684" s="2">
        <v>500</v>
      </c>
      <c r="F4684">
        <v>0</v>
      </c>
      <c r="G4684">
        <v>48</v>
      </c>
      <c r="H4684">
        <v>480733</v>
      </c>
      <c r="I4684" s="2">
        <v>3750</v>
      </c>
    </row>
    <row r="4685" spans="1:9" x14ac:dyDescent="0.2">
      <c r="A4685">
        <v>1</v>
      </c>
      <c r="B4685">
        <v>24</v>
      </c>
      <c r="C4685">
        <v>24604</v>
      </c>
      <c r="D4685" s="2">
        <v>500</v>
      </c>
      <c r="F4685">
        <v>0</v>
      </c>
      <c r="G4685">
        <v>48</v>
      </c>
      <c r="H4685">
        <v>480734</v>
      </c>
      <c r="I4685" s="2">
        <v>3750</v>
      </c>
    </row>
    <row r="4686" spans="1:9" x14ac:dyDescent="0.2">
      <c r="A4686">
        <v>1</v>
      </c>
      <c r="B4686">
        <v>24</v>
      </c>
      <c r="C4686">
        <v>24605</v>
      </c>
      <c r="D4686" s="2">
        <v>500</v>
      </c>
      <c r="F4686">
        <v>0</v>
      </c>
      <c r="G4686">
        <v>48</v>
      </c>
      <c r="H4686">
        <v>480735</v>
      </c>
      <c r="I4686" s="2">
        <v>3750</v>
      </c>
    </row>
    <row r="4687" spans="1:9" x14ac:dyDescent="0.2">
      <c r="A4687">
        <v>1</v>
      </c>
      <c r="B4687">
        <v>24</v>
      </c>
      <c r="C4687">
        <v>24606</v>
      </c>
      <c r="D4687" s="2">
        <v>500</v>
      </c>
      <c r="F4687">
        <v>0</v>
      </c>
      <c r="G4687">
        <v>48</v>
      </c>
      <c r="H4687">
        <v>480736</v>
      </c>
      <c r="I4687" s="2">
        <v>3750</v>
      </c>
    </row>
    <row r="4688" spans="1:9" x14ac:dyDescent="0.2">
      <c r="A4688">
        <v>1</v>
      </c>
      <c r="B4688">
        <v>24</v>
      </c>
      <c r="C4688">
        <v>24607</v>
      </c>
      <c r="D4688" s="2">
        <v>500</v>
      </c>
      <c r="F4688">
        <v>0</v>
      </c>
      <c r="G4688">
        <v>48</v>
      </c>
      <c r="H4688">
        <v>480737</v>
      </c>
      <c r="I4688" s="2">
        <v>3750</v>
      </c>
    </row>
    <row r="4689" spans="1:9" x14ac:dyDescent="0.2">
      <c r="A4689">
        <v>1</v>
      </c>
      <c r="B4689">
        <v>24</v>
      </c>
      <c r="C4689">
        <v>24608</v>
      </c>
      <c r="D4689" s="2">
        <v>500</v>
      </c>
      <c r="F4689">
        <v>0</v>
      </c>
      <c r="G4689">
        <v>48</v>
      </c>
      <c r="H4689">
        <v>480738</v>
      </c>
      <c r="I4689" s="2">
        <v>3750</v>
      </c>
    </row>
    <row r="4690" spans="1:9" x14ac:dyDescent="0.2">
      <c r="A4690">
        <v>1</v>
      </c>
      <c r="B4690">
        <v>24</v>
      </c>
      <c r="C4690">
        <v>24609</v>
      </c>
      <c r="D4690" s="2">
        <v>500</v>
      </c>
      <c r="F4690">
        <v>0</v>
      </c>
      <c r="G4690">
        <v>48</v>
      </c>
      <c r="H4690">
        <v>480739</v>
      </c>
      <c r="I4690" s="2">
        <v>3750</v>
      </c>
    </row>
    <row r="4691" spans="1:9" x14ac:dyDescent="0.2">
      <c r="A4691">
        <v>1</v>
      </c>
      <c r="B4691">
        <v>24</v>
      </c>
      <c r="C4691">
        <v>24610</v>
      </c>
      <c r="D4691" s="2">
        <v>500</v>
      </c>
      <c r="F4691">
        <v>0</v>
      </c>
      <c r="G4691">
        <v>48</v>
      </c>
      <c r="H4691">
        <v>480740</v>
      </c>
      <c r="I4691" s="2">
        <v>3750</v>
      </c>
    </row>
    <row r="4692" spans="1:9" x14ac:dyDescent="0.2">
      <c r="A4692">
        <v>1</v>
      </c>
      <c r="B4692">
        <v>24</v>
      </c>
      <c r="C4692">
        <v>24611</v>
      </c>
      <c r="D4692" s="2">
        <v>500</v>
      </c>
      <c r="F4692">
        <v>0</v>
      </c>
      <c r="G4692">
        <v>48</v>
      </c>
      <c r="H4692">
        <v>480741</v>
      </c>
      <c r="I4692" s="2">
        <v>3750</v>
      </c>
    </row>
    <row r="4693" spans="1:9" x14ac:dyDescent="0.2">
      <c r="A4693">
        <v>1</v>
      </c>
      <c r="B4693">
        <v>24</v>
      </c>
      <c r="C4693">
        <v>24612</v>
      </c>
      <c r="D4693" s="2">
        <v>500</v>
      </c>
      <c r="F4693">
        <v>0</v>
      </c>
      <c r="G4693">
        <v>48</v>
      </c>
      <c r="H4693">
        <v>480742</v>
      </c>
      <c r="I4693" s="2">
        <v>3750</v>
      </c>
    </row>
    <row r="4694" spans="1:9" x14ac:dyDescent="0.2">
      <c r="A4694">
        <v>1</v>
      </c>
      <c r="B4694">
        <v>24</v>
      </c>
      <c r="C4694">
        <v>24613</v>
      </c>
      <c r="D4694" s="2">
        <v>500</v>
      </c>
      <c r="F4694">
        <v>0</v>
      </c>
      <c r="G4694">
        <v>48</v>
      </c>
      <c r="H4694">
        <v>480743</v>
      </c>
      <c r="I4694" s="2">
        <v>3750</v>
      </c>
    </row>
    <row r="4695" spans="1:9" x14ac:dyDescent="0.2">
      <c r="A4695">
        <v>1</v>
      </c>
      <c r="B4695">
        <v>24</v>
      </c>
      <c r="C4695">
        <v>24614</v>
      </c>
      <c r="D4695" s="2">
        <v>500</v>
      </c>
      <c r="F4695">
        <v>0</v>
      </c>
      <c r="G4695">
        <v>48</v>
      </c>
      <c r="H4695">
        <v>480744</v>
      </c>
      <c r="I4695" s="2">
        <v>3750</v>
      </c>
    </row>
    <row r="4696" spans="1:9" x14ac:dyDescent="0.2">
      <c r="A4696">
        <v>1</v>
      </c>
      <c r="B4696">
        <v>24</v>
      </c>
      <c r="C4696">
        <v>24615</v>
      </c>
      <c r="D4696" s="2">
        <v>500</v>
      </c>
      <c r="F4696">
        <v>0</v>
      </c>
      <c r="G4696">
        <v>48</v>
      </c>
      <c r="H4696">
        <v>480745</v>
      </c>
      <c r="I4696" s="2">
        <v>3750</v>
      </c>
    </row>
    <row r="4697" spans="1:9" x14ac:dyDescent="0.2">
      <c r="A4697">
        <v>1</v>
      </c>
      <c r="B4697">
        <v>24</v>
      </c>
      <c r="C4697">
        <v>24616</v>
      </c>
      <c r="D4697" s="2">
        <v>500</v>
      </c>
      <c r="F4697">
        <v>0</v>
      </c>
      <c r="G4697">
        <v>48</v>
      </c>
      <c r="H4697">
        <v>480746</v>
      </c>
      <c r="I4697" s="2">
        <v>3750</v>
      </c>
    </row>
    <row r="4698" spans="1:9" x14ac:dyDescent="0.2">
      <c r="A4698">
        <v>1</v>
      </c>
      <c r="B4698">
        <v>24</v>
      </c>
      <c r="C4698">
        <v>24617</v>
      </c>
      <c r="D4698" s="2">
        <v>500</v>
      </c>
      <c r="F4698">
        <v>0</v>
      </c>
      <c r="G4698">
        <v>48</v>
      </c>
      <c r="H4698">
        <v>480747</v>
      </c>
      <c r="I4698" s="2">
        <v>3750</v>
      </c>
    </row>
    <row r="4699" spans="1:9" x14ac:dyDescent="0.2">
      <c r="A4699">
        <v>1</v>
      </c>
      <c r="B4699">
        <v>24</v>
      </c>
      <c r="C4699">
        <v>24618</v>
      </c>
      <c r="D4699" s="2">
        <v>500</v>
      </c>
      <c r="F4699">
        <v>0</v>
      </c>
      <c r="G4699">
        <v>48</v>
      </c>
      <c r="H4699">
        <v>480748</v>
      </c>
      <c r="I4699" s="2">
        <v>3750</v>
      </c>
    </row>
    <row r="4700" spans="1:9" x14ac:dyDescent="0.2">
      <c r="A4700">
        <v>1</v>
      </c>
      <c r="B4700">
        <v>24</v>
      </c>
      <c r="C4700">
        <v>24619</v>
      </c>
      <c r="D4700" s="2">
        <v>500</v>
      </c>
      <c r="F4700">
        <v>0</v>
      </c>
      <c r="G4700">
        <v>48</v>
      </c>
      <c r="H4700">
        <v>480749</v>
      </c>
      <c r="I4700" s="2">
        <v>3750</v>
      </c>
    </row>
    <row r="4701" spans="1:9" x14ac:dyDescent="0.2">
      <c r="A4701">
        <v>1</v>
      </c>
      <c r="B4701">
        <v>24</v>
      </c>
      <c r="C4701">
        <v>24620</v>
      </c>
      <c r="D4701" s="2">
        <v>500</v>
      </c>
      <c r="F4701">
        <v>0</v>
      </c>
      <c r="G4701">
        <v>48</v>
      </c>
      <c r="H4701">
        <v>480750</v>
      </c>
      <c r="I4701" s="2">
        <v>3750</v>
      </c>
    </row>
    <row r="4702" spans="1:9" x14ac:dyDescent="0.2">
      <c r="A4702">
        <v>1</v>
      </c>
      <c r="B4702">
        <v>24</v>
      </c>
      <c r="C4702">
        <v>24621</v>
      </c>
      <c r="D4702" s="2">
        <v>500</v>
      </c>
      <c r="F4702">
        <v>0</v>
      </c>
      <c r="G4702">
        <v>48</v>
      </c>
      <c r="H4702">
        <v>480751</v>
      </c>
      <c r="I4702" s="2">
        <v>3750</v>
      </c>
    </row>
    <row r="4703" spans="1:9" x14ac:dyDescent="0.2">
      <c r="A4703">
        <v>1</v>
      </c>
      <c r="B4703">
        <v>24</v>
      </c>
      <c r="C4703">
        <v>24622</v>
      </c>
      <c r="D4703" s="2">
        <v>500</v>
      </c>
      <c r="F4703">
        <v>0</v>
      </c>
      <c r="G4703">
        <v>48</v>
      </c>
      <c r="H4703">
        <v>480752</v>
      </c>
      <c r="I4703" s="2">
        <v>3750</v>
      </c>
    </row>
    <row r="4704" spans="1:9" x14ac:dyDescent="0.2">
      <c r="A4704">
        <v>1</v>
      </c>
      <c r="B4704">
        <v>24</v>
      </c>
      <c r="C4704">
        <v>24623</v>
      </c>
      <c r="D4704" s="2">
        <v>500</v>
      </c>
      <c r="F4704">
        <v>0</v>
      </c>
      <c r="G4704">
        <v>48</v>
      </c>
      <c r="H4704">
        <v>480753</v>
      </c>
      <c r="I4704" s="2">
        <v>3750</v>
      </c>
    </row>
    <row r="4705" spans="1:9" x14ac:dyDescent="0.2">
      <c r="A4705">
        <v>1</v>
      </c>
      <c r="B4705">
        <v>24</v>
      </c>
      <c r="C4705">
        <v>24624</v>
      </c>
      <c r="D4705" s="2">
        <v>500</v>
      </c>
      <c r="F4705">
        <v>0</v>
      </c>
      <c r="G4705">
        <v>48</v>
      </c>
      <c r="H4705">
        <v>480754</v>
      </c>
      <c r="I4705" s="2">
        <v>3750</v>
      </c>
    </row>
    <row r="4706" spans="1:9" x14ac:dyDescent="0.2">
      <c r="A4706">
        <v>1</v>
      </c>
      <c r="B4706">
        <v>24</v>
      </c>
      <c r="C4706">
        <v>24625</v>
      </c>
      <c r="D4706" s="2">
        <v>500</v>
      </c>
      <c r="F4706">
        <v>0</v>
      </c>
      <c r="G4706">
        <v>48</v>
      </c>
      <c r="H4706">
        <v>480755</v>
      </c>
      <c r="I4706" s="2">
        <v>3750</v>
      </c>
    </row>
    <row r="4707" spans="1:9" x14ac:dyDescent="0.2">
      <c r="A4707">
        <v>1</v>
      </c>
      <c r="B4707">
        <v>24</v>
      </c>
      <c r="C4707">
        <v>24626</v>
      </c>
      <c r="D4707" s="2">
        <v>500</v>
      </c>
      <c r="F4707">
        <v>0</v>
      </c>
      <c r="G4707">
        <v>48</v>
      </c>
      <c r="H4707">
        <v>480756</v>
      </c>
      <c r="I4707" s="2">
        <v>3750</v>
      </c>
    </row>
    <row r="4708" spans="1:9" x14ac:dyDescent="0.2">
      <c r="A4708">
        <v>1</v>
      </c>
      <c r="B4708">
        <v>24</v>
      </c>
      <c r="C4708">
        <v>24627</v>
      </c>
      <c r="D4708" s="2">
        <v>500</v>
      </c>
      <c r="F4708">
        <v>0</v>
      </c>
      <c r="G4708">
        <v>48</v>
      </c>
      <c r="H4708">
        <v>480757</v>
      </c>
      <c r="I4708" s="2">
        <v>3750</v>
      </c>
    </row>
    <row r="4709" spans="1:9" x14ac:dyDescent="0.2">
      <c r="A4709">
        <v>1</v>
      </c>
      <c r="B4709">
        <v>24</v>
      </c>
      <c r="C4709">
        <v>24628</v>
      </c>
      <c r="D4709" s="2">
        <v>500</v>
      </c>
      <c r="F4709">
        <v>0</v>
      </c>
      <c r="G4709">
        <v>48</v>
      </c>
      <c r="H4709">
        <v>480758</v>
      </c>
      <c r="I4709" s="2">
        <v>3750</v>
      </c>
    </row>
    <row r="4710" spans="1:9" x14ac:dyDescent="0.2">
      <c r="A4710">
        <v>1</v>
      </c>
      <c r="B4710">
        <v>24</v>
      </c>
      <c r="C4710">
        <v>24629</v>
      </c>
      <c r="D4710" s="2">
        <v>500</v>
      </c>
      <c r="F4710">
        <v>0</v>
      </c>
      <c r="G4710">
        <v>48</v>
      </c>
      <c r="H4710">
        <v>480759</v>
      </c>
      <c r="I4710" s="2">
        <v>3750</v>
      </c>
    </row>
    <row r="4711" spans="1:9" x14ac:dyDescent="0.2">
      <c r="A4711">
        <v>1</v>
      </c>
      <c r="B4711">
        <v>24</v>
      </c>
      <c r="C4711">
        <v>24630</v>
      </c>
      <c r="D4711" s="2">
        <v>500</v>
      </c>
      <c r="F4711">
        <v>0</v>
      </c>
      <c r="G4711">
        <v>48</v>
      </c>
      <c r="H4711">
        <v>480760</v>
      </c>
      <c r="I4711" s="2">
        <v>3750</v>
      </c>
    </row>
    <row r="4712" spans="1:9" x14ac:dyDescent="0.2">
      <c r="A4712">
        <v>1</v>
      </c>
      <c r="B4712">
        <v>24</v>
      </c>
      <c r="C4712">
        <v>24631</v>
      </c>
      <c r="D4712" s="2">
        <v>500</v>
      </c>
      <c r="F4712">
        <v>0</v>
      </c>
      <c r="G4712">
        <v>48</v>
      </c>
      <c r="H4712">
        <v>480761</v>
      </c>
      <c r="I4712" s="2">
        <v>3750</v>
      </c>
    </row>
    <row r="4713" spans="1:9" x14ac:dyDescent="0.2">
      <c r="A4713">
        <v>1</v>
      </c>
      <c r="B4713">
        <v>24</v>
      </c>
      <c r="C4713">
        <v>24632</v>
      </c>
      <c r="D4713" s="2">
        <v>500</v>
      </c>
      <c r="F4713">
        <v>0</v>
      </c>
      <c r="G4713">
        <v>48</v>
      </c>
      <c r="H4713">
        <v>480762</v>
      </c>
      <c r="I4713" s="2">
        <v>3750</v>
      </c>
    </row>
    <row r="4714" spans="1:9" x14ac:dyDescent="0.2">
      <c r="A4714">
        <v>1</v>
      </c>
      <c r="B4714">
        <v>24</v>
      </c>
      <c r="C4714">
        <v>24633</v>
      </c>
      <c r="D4714" s="2">
        <v>500</v>
      </c>
      <c r="F4714">
        <v>0</v>
      </c>
      <c r="G4714">
        <v>48</v>
      </c>
      <c r="H4714">
        <v>480763</v>
      </c>
      <c r="I4714" s="2">
        <v>3750</v>
      </c>
    </row>
    <row r="4715" spans="1:9" x14ac:dyDescent="0.2">
      <c r="A4715">
        <v>1</v>
      </c>
      <c r="B4715">
        <v>24</v>
      </c>
      <c r="C4715">
        <v>24634</v>
      </c>
      <c r="D4715" s="2">
        <v>500</v>
      </c>
      <c r="F4715">
        <v>0</v>
      </c>
      <c r="G4715">
        <v>48</v>
      </c>
      <c r="H4715">
        <v>480764</v>
      </c>
      <c r="I4715" s="2">
        <v>3750</v>
      </c>
    </row>
    <row r="4716" spans="1:9" x14ac:dyDescent="0.2">
      <c r="A4716">
        <v>1</v>
      </c>
      <c r="B4716">
        <v>24</v>
      </c>
      <c r="C4716">
        <v>24635</v>
      </c>
      <c r="D4716" s="2">
        <v>500</v>
      </c>
      <c r="F4716">
        <v>0</v>
      </c>
      <c r="G4716">
        <v>48</v>
      </c>
      <c r="H4716">
        <v>480765</v>
      </c>
      <c r="I4716" s="2">
        <v>3750</v>
      </c>
    </row>
    <row r="4717" spans="1:9" x14ac:dyDescent="0.2">
      <c r="A4717">
        <v>1</v>
      </c>
      <c r="B4717">
        <v>24</v>
      </c>
      <c r="C4717">
        <v>24636</v>
      </c>
      <c r="D4717" s="2">
        <v>500</v>
      </c>
      <c r="F4717">
        <v>0</v>
      </c>
      <c r="G4717">
        <v>48</v>
      </c>
      <c r="H4717">
        <v>480766</v>
      </c>
      <c r="I4717" s="2">
        <v>3750</v>
      </c>
    </row>
    <row r="4718" spans="1:9" x14ac:dyDescent="0.2">
      <c r="A4718">
        <v>1</v>
      </c>
      <c r="B4718">
        <v>24</v>
      </c>
      <c r="C4718">
        <v>24637</v>
      </c>
      <c r="D4718" s="2">
        <v>500</v>
      </c>
      <c r="F4718">
        <v>0</v>
      </c>
      <c r="G4718">
        <v>48</v>
      </c>
      <c r="H4718">
        <v>480767</v>
      </c>
      <c r="I4718" s="2">
        <v>3750</v>
      </c>
    </row>
    <row r="4719" spans="1:9" x14ac:dyDescent="0.2">
      <c r="A4719">
        <v>1</v>
      </c>
      <c r="B4719">
        <v>24</v>
      </c>
      <c r="C4719">
        <v>24638</v>
      </c>
      <c r="D4719" s="2">
        <v>500</v>
      </c>
      <c r="F4719">
        <v>0</v>
      </c>
      <c r="G4719">
        <v>48</v>
      </c>
      <c r="H4719">
        <v>480768</v>
      </c>
      <c r="I4719" s="2">
        <v>3750</v>
      </c>
    </row>
    <row r="4720" spans="1:9" x14ac:dyDescent="0.2">
      <c r="A4720">
        <v>1</v>
      </c>
      <c r="B4720">
        <v>24</v>
      </c>
      <c r="C4720">
        <v>24639</v>
      </c>
      <c r="D4720" s="2">
        <v>500</v>
      </c>
      <c r="F4720">
        <v>0</v>
      </c>
      <c r="G4720">
        <v>48</v>
      </c>
      <c r="H4720">
        <v>480769</v>
      </c>
      <c r="I4720" s="2">
        <v>3750</v>
      </c>
    </row>
    <row r="4721" spans="1:9" x14ac:dyDescent="0.2">
      <c r="A4721">
        <v>1</v>
      </c>
      <c r="B4721">
        <v>24</v>
      </c>
      <c r="C4721">
        <v>24640</v>
      </c>
      <c r="D4721" s="2">
        <v>500</v>
      </c>
      <c r="F4721">
        <v>0</v>
      </c>
      <c r="G4721">
        <v>48</v>
      </c>
      <c r="H4721">
        <v>480770</v>
      </c>
      <c r="I4721" s="2">
        <v>3750</v>
      </c>
    </row>
    <row r="4722" spans="1:9" x14ac:dyDescent="0.2">
      <c r="A4722">
        <v>1</v>
      </c>
      <c r="B4722">
        <v>24</v>
      </c>
      <c r="C4722">
        <v>24641</v>
      </c>
      <c r="D4722" s="2">
        <v>500</v>
      </c>
      <c r="F4722">
        <v>0</v>
      </c>
      <c r="G4722">
        <v>48</v>
      </c>
      <c r="H4722">
        <v>480771</v>
      </c>
      <c r="I4722" s="2">
        <v>3750</v>
      </c>
    </row>
    <row r="4723" spans="1:9" x14ac:dyDescent="0.2">
      <c r="A4723">
        <v>1</v>
      </c>
      <c r="B4723">
        <v>24</v>
      </c>
      <c r="C4723">
        <v>24642</v>
      </c>
      <c r="D4723" s="2">
        <v>500</v>
      </c>
      <c r="F4723">
        <v>0</v>
      </c>
      <c r="G4723">
        <v>48</v>
      </c>
      <c r="H4723">
        <v>480772</v>
      </c>
      <c r="I4723" s="2">
        <v>3750</v>
      </c>
    </row>
    <row r="4724" spans="1:9" x14ac:dyDescent="0.2">
      <c r="A4724">
        <v>1</v>
      </c>
      <c r="B4724">
        <v>24</v>
      </c>
      <c r="C4724">
        <v>24643</v>
      </c>
      <c r="D4724" s="2">
        <v>500</v>
      </c>
      <c r="F4724">
        <v>0</v>
      </c>
      <c r="G4724">
        <v>48</v>
      </c>
      <c r="H4724">
        <v>480773</v>
      </c>
      <c r="I4724" s="2">
        <v>3750</v>
      </c>
    </row>
    <row r="4725" spans="1:9" x14ac:dyDescent="0.2">
      <c r="A4725">
        <v>1</v>
      </c>
      <c r="B4725">
        <v>24</v>
      </c>
      <c r="C4725">
        <v>24644</v>
      </c>
      <c r="D4725" s="2">
        <v>500</v>
      </c>
      <c r="F4725">
        <v>0</v>
      </c>
      <c r="G4725">
        <v>48</v>
      </c>
      <c r="H4725">
        <v>480774</v>
      </c>
      <c r="I4725" s="2">
        <v>3750</v>
      </c>
    </row>
    <row r="4726" spans="1:9" x14ac:dyDescent="0.2">
      <c r="A4726">
        <v>1</v>
      </c>
      <c r="B4726">
        <v>24</v>
      </c>
      <c r="C4726">
        <v>24645</v>
      </c>
      <c r="D4726" s="2">
        <v>2500</v>
      </c>
      <c r="F4726">
        <v>0</v>
      </c>
      <c r="G4726">
        <v>48</v>
      </c>
      <c r="H4726">
        <v>480775</v>
      </c>
      <c r="I4726" s="2">
        <v>3750</v>
      </c>
    </row>
    <row r="4727" spans="1:9" x14ac:dyDescent="0.2">
      <c r="A4727">
        <v>1</v>
      </c>
      <c r="B4727">
        <v>24</v>
      </c>
      <c r="C4727">
        <v>24646</v>
      </c>
      <c r="D4727" s="2">
        <v>2500</v>
      </c>
      <c r="F4727">
        <v>0</v>
      </c>
      <c r="G4727">
        <v>48</v>
      </c>
      <c r="H4727">
        <v>480776</v>
      </c>
      <c r="I4727" s="2">
        <v>3750</v>
      </c>
    </row>
    <row r="4728" spans="1:9" x14ac:dyDescent="0.2">
      <c r="A4728">
        <v>1</v>
      </c>
      <c r="B4728">
        <v>24</v>
      </c>
      <c r="C4728">
        <v>24647</v>
      </c>
      <c r="D4728" s="2">
        <v>250000</v>
      </c>
      <c r="F4728">
        <v>0</v>
      </c>
      <c r="G4728">
        <v>48</v>
      </c>
      <c r="H4728">
        <v>480777</v>
      </c>
      <c r="I4728" s="2">
        <v>3750</v>
      </c>
    </row>
    <row r="4729" spans="1:9" x14ac:dyDescent="0.2">
      <c r="A4729">
        <v>1</v>
      </c>
      <c r="B4729">
        <v>24</v>
      </c>
      <c r="C4729">
        <v>24648</v>
      </c>
      <c r="D4729" s="2">
        <v>250000</v>
      </c>
      <c r="F4729">
        <v>0</v>
      </c>
      <c r="G4729">
        <v>48</v>
      </c>
      <c r="H4729">
        <v>480778</v>
      </c>
      <c r="I4729" s="2">
        <v>3750</v>
      </c>
    </row>
    <row r="4730" spans="1:9" x14ac:dyDescent="0.2">
      <c r="A4730">
        <v>1</v>
      </c>
      <c r="B4730">
        <v>24</v>
      </c>
      <c r="C4730">
        <v>24649</v>
      </c>
      <c r="D4730" s="2">
        <v>250000</v>
      </c>
      <c r="F4730">
        <v>0</v>
      </c>
      <c r="G4730">
        <v>48</v>
      </c>
      <c r="H4730">
        <v>480779</v>
      </c>
      <c r="I4730" s="2">
        <v>3750</v>
      </c>
    </row>
    <row r="4731" spans="1:9" x14ac:dyDescent="0.2">
      <c r="A4731">
        <v>1</v>
      </c>
      <c r="B4731">
        <v>24</v>
      </c>
      <c r="C4731">
        <v>24650</v>
      </c>
      <c r="D4731" s="2">
        <v>1250000</v>
      </c>
      <c r="F4731">
        <v>0</v>
      </c>
      <c r="G4731">
        <v>48</v>
      </c>
      <c r="H4731">
        <v>480780</v>
      </c>
      <c r="I4731" s="2">
        <v>3750</v>
      </c>
    </row>
    <row r="4732" spans="1:9" x14ac:dyDescent="0.2">
      <c r="A4732">
        <v>1</v>
      </c>
      <c r="B4732">
        <v>40</v>
      </c>
      <c r="C4732">
        <v>40001</v>
      </c>
      <c r="D4732" s="2">
        <v>125</v>
      </c>
      <c r="F4732">
        <v>0</v>
      </c>
      <c r="G4732">
        <v>48</v>
      </c>
      <c r="H4732">
        <v>480781</v>
      </c>
      <c r="I4732" s="2">
        <v>3750</v>
      </c>
    </row>
    <row r="4733" spans="1:9" x14ac:dyDescent="0.2">
      <c r="A4733">
        <v>1</v>
      </c>
      <c r="B4733">
        <v>40</v>
      </c>
      <c r="C4733">
        <v>40002</v>
      </c>
      <c r="D4733" s="2">
        <v>125</v>
      </c>
      <c r="F4733">
        <v>0</v>
      </c>
      <c r="G4733">
        <v>48</v>
      </c>
      <c r="H4733">
        <v>480782</v>
      </c>
      <c r="I4733" s="2">
        <v>3750</v>
      </c>
    </row>
    <row r="4734" spans="1:9" x14ac:dyDescent="0.2">
      <c r="A4734">
        <v>1</v>
      </c>
      <c r="B4734">
        <v>40</v>
      </c>
      <c r="C4734">
        <v>40003</v>
      </c>
      <c r="D4734" s="2">
        <v>125</v>
      </c>
      <c r="F4734">
        <v>0</v>
      </c>
      <c r="G4734">
        <v>48</v>
      </c>
      <c r="H4734">
        <v>480783</v>
      </c>
      <c r="I4734" s="2">
        <v>3750</v>
      </c>
    </row>
    <row r="4735" spans="1:9" x14ac:dyDescent="0.2">
      <c r="A4735">
        <v>1</v>
      </c>
      <c r="B4735">
        <v>40</v>
      </c>
      <c r="C4735">
        <v>40004</v>
      </c>
      <c r="D4735" s="2">
        <v>125</v>
      </c>
      <c r="F4735">
        <v>0</v>
      </c>
      <c r="G4735">
        <v>48</v>
      </c>
      <c r="H4735">
        <v>480784</v>
      </c>
      <c r="I4735" s="2">
        <v>3750</v>
      </c>
    </row>
    <row r="4736" spans="1:9" x14ac:dyDescent="0.2">
      <c r="A4736">
        <v>1</v>
      </c>
      <c r="B4736">
        <v>40</v>
      </c>
      <c r="C4736">
        <v>40005</v>
      </c>
      <c r="D4736" s="2">
        <v>125</v>
      </c>
      <c r="F4736">
        <v>0</v>
      </c>
      <c r="G4736">
        <v>48</v>
      </c>
      <c r="H4736">
        <v>480785</v>
      </c>
      <c r="I4736" s="2">
        <v>3750</v>
      </c>
    </row>
    <row r="4737" spans="1:9" x14ac:dyDescent="0.2">
      <c r="A4737">
        <v>1</v>
      </c>
      <c r="B4737">
        <v>40</v>
      </c>
      <c r="C4737">
        <v>40006</v>
      </c>
      <c r="D4737" s="2">
        <v>125</v>
      </c>
      <c r="F4737">
        <v>0</v>
      </c>
      <c r="G4737">
        <v>48</v>
      </c>
      <c r="H4737">
        <v>480786</v>
      </c>
      <c r="I4737" s="2">
        <v>3750</v>
      </c>
    </row>
    <row r="4738" spans="1:9" x14ac:dyDescent="0.2">
      <c r="A4738">
        <v>1</v>
      </c>
      <c r="B4738">
        <v>40</v>
      </c>
      <c r="C4738">
        <v>40007</v>
      </c>
      <c r="D4738" s="2">
        <v>125</v>
      </c>
      <c r="F4738">
        <v>0</v>
      </c>
      <c r="G4738">
        <v>48</v>
      </c>
      <c r="H4738">
        <v>480787</v>
      </c>
      <c r="I4738" s="2">
        <v>3750</v>
      </c>
    </row>
    <row r="4739" spans="1:9" x14ac:dyDescent="0.2">
      <c r="A4739">
        <v>1</v>
      </c>
      <c r="B4739">
        <v>40</v>
      </c>
      <c r="C4739">
        <v>40008</v>
      </c>
      <c r="D4739" s="2">
        <v>125</v>
      </c>
      <c r="F4739">
        <v>0</v>
      </c>
      <c r="G4739">
        <v>48</v>
      </c>
      <c r="H4739">
        <v>480788</v>
      </c>
      <c r="I4739" s="2">
        <v>3750</v>
      </c>
    </row>
    <row r="4740" spans="1:9" x14ac:dyDescent="0.2">
      <c r="A4740">
        <v>1</v>
      </c>
      <c r="B4740">
        <v>40</v>
      </c>
      <c r="C4740">
        <v>40009</v>
      </c>
      <c r="D4740" s="2">
        <v>125</v>
      </c>
      <c r="F4740">
        <v>0</v>
      </c>
      <c r="G4740">
        <v>48</v>
      </c>
      <c r="H4740">
        <v>480789</v>
      </c>
      <c r="I4740" s="2">
        <v>3750</v>
      </c>
    </row>
    <row r="4741" spans="1:9" x14ac:dyDescent="0.2">
      <c r="A4741">
        <v>1</v>
      </c>
      <c r="B4741">
        <v>40</v>
      </c>
      <c r="C4741">
        <v>40010</v>
      </c>
      <c r="D4741" s="2">
        <v>125</v>
      </c>
      <c r="F4741">
        <v>0</v>
      </c>
      <c r="G4741">
        <v>48</v>
      </c>
      <c r="H4741">
        <v>480790</v>
      </c>
      <c r="I4741" s="2">
        <v>3750</v>
      </c>
    </row>
    <row r="4742" spans="1:9" x14ac:dyDescent="0.2">
      <c r="A4742">
        <v>1</v>
      </c>
      <c r="B4742">
        <v>40</v>
      </c>
      <c r="C4742">
        <v>40011</v>
      </c>
      <c r="D4742" s="2">
        <v>125</v>
      </c>
      <c r="F4742">
        <v>0</v>
      </c>
      <c r="G4742">
        <v>48</v>
      </c>
      <c r="H4742">
        <v>480791</v>
      </c>
      <c r="I4742" s="2">
        <v>3750</v>
      </c>
    </row>
    <row r="4743" spans="1:9" x14ac:dyDescent="0.2">
      <c r="A4743">
        <v>1</v>
      </c>
      <c r="B4743">
        <v>40</v>
      </c>
      <c r="C4743">
        <v>40012</v>
      </c>
      <c r="D4743" s="2">
        <v>125</v>
      </c>
      <c r="F4743">
        <v>0</v>
      </c>
      <c r="G4743">
        <v>48</v>
      </c>
      <c r="H4743">
        <v>480792</v>
      </c>
      <c r="I4743" s="2">
        <v>3750</v>
      </c>
    </row>
    <row r="4744" spans="1:9" x14ac:dyDescent="0.2">
      <c r="A4744">
        <v>1</v>
      </c>
      <c r="B4744">
        <v>40</v>
      </c>
      <c r="C4744">
        <v>40013</v>
      </c>
      <c r="D4744" s="2">
        <v>125</v>
      </c>
      <c r="F4744">
        <v>0</v>
      </c>
      <c r="G4744">
        <v>48</v>
      </c>
      <c r="H4744">
        <v>480793</v>
      </c>
      <c r="I4744" s="2">
        <v>3750</v>
      </c>
    </row>
    <row r="4745" spans="1:9" x14ac:dyDescent="0.2">
      <c r="A4745">
        <v>1</v>
      </c>
      <c r="B4745">
        <v>40</v>
      </c>
      <c r="C4745">
        <v>40014</v>
      </c>
      <c r="D4745" s="2">
        <v>125</v>
      </c>
      <c r="F4745">
        <v>0</v>
      </c>
      <c r="G4745">
        <v>48</v>
      </c>
      <c r="H4745">
        <v>480794</v>
      </c>
      <c r="I4745" s="2">
        <v>3750</v>
      </c>
    </row>
    <row r="4746" spans="1:9" x14ac:dyDescent="0.2">
      <c r="A4746">
        <v>1</v>
      </c>
      <c r="B4746">
        <v>40</v>
      </c>
      <c r="C4746">
        <v>40015</v>
      </c>
      <c r="D4746" s="2">
        <v>125</v>
      </c>
      <c r="F4746">
        <v>0</v>
      </c>
      <c r="G4746">
        <v>48</v>
      </c>
      <c r="H4746">
        <v>480795</v>
      </c>
      <c r="I4746" s="2">
        <v>3750</v>
      </c>
    </row>
    <row r="4747" spans="1:9" x14ac:dyDescent="0.2">
      <c r="A4747">
        <v>1</v>
      </c>
      <c r="B4747">
        <v>40</v>
      </c>
      <c r="C4747">
        <v>40016</v>
      </c>
      <c r="D4747" s="2">
        <v>125</v>
      </c>
      <c r="F4747">
        <v>0</v>
      </c>
      <c r="G4747">
        <v>48</v>
      </c>
      <c r="H4747">
        <v>480796</v>
      </c>
      <c r="I4747" s="2">
        <v>3750</v>
      </c>
    </row>
    <row r="4748" spans="1:9" x14ac:dyDescent="0.2">
      <c r="A4748">
        <v>1</v>
      </c>
      <c r="B4748">
        <v>40</v>
      </c>
      <c r="C4748">
        <v>40017</v>
      </c>
      <c r="D4748" s="2">
        <v>125</v>
      </c>
      <c r="F4748">
        <v>0</v>
      </c>
      <c r="G4748">
        <v>48</v>
      </c>
      <c r="H4748">
        <v>480797</v>
      </c>
      <c r="I4748" s="2">
        <v>3750</v>
      </c>
    </row>
    <row r="4749" spans="1:9" x14ac:dyDescent="0.2">
      <c r="A4749">
        <v>1</v>
      </c>
      <c r="B4749">
        <v>40</v>
      </c>
      <c r="C4749">
        <v>40018</v>
      </c>
      <c r="D4749" s="2">
        <v>125</v>
      </c>
      <c r="F4749">
        <v>0</v>
      </c>
      <c r="G4749">
        <v>48</v>
      </c>
      <c r="H4749">
        <v>480798</v>
      </c>
      <c r="I4749" s="2">
        <v>3750</v>
      </c>
    </row>
    <row r="4750" spans="1:9" x14ac:dyDescent="0.2">
      <c r="A4750">
        <v>1</v>
      </c>
      <c r="B4750">
        <v>40</v>
      </c>
      <c r="C4750">
        <v>40019</v>
      </c>
      <c r="D4750" s="2">
        <v>125</v>
      </c>
      <c r="F4750">
        <v>0</v>
      </c>
      <c r="G4750">
        <v>48</v>
      </c>
      <c r="H4750">
        <v>480799</v>
      </c>
      <c r="I4750" s="2">
        <v>3750</v>
      </c>
    </row>
    <row r="4751" spans="1:9" x14ac:dyDescent="0.2">
      <c r="A4751">
        <v>1</v>
      </c>
      <c r="B4751">
        <v>40</v>
      </c>
      <c r="C4751">
        <v>40020</v>
      </c>
      <c r="D4751" s="2">
        <v>125</v>
      </c>
      <c r="F4751">
        <v>0</v>
      </c>
      <c r="G4751">
        <v>48</v>
      </c>
      <c r="H4751">
        <v>480800</v>
      </c>
      <c r="I4751" s="2">
        <v>3750</v>
      </c>
    </row>
    <row r="4752" spans="1:9" x14ac:dyDescent="0.2">
      <c r="A4752">
        <v>1</v>
      </c>
      <c r="B4752">
        <v>40</v>
      </c>
      <c r="C4752">
        <v>40021</v>
      </c>
      <c r="D4752" s="2">
        <v>125</v>
      </c>
      <c r="F4752">
        <v>0</v>
      </c>
      <c r="G4752">
        <v>48</v>
      </c>
      <c r="H4752">
        <v>480801</v>
      </c>
      <c r="I4752" s="2">
        <v>4375</v>
      </c>
    </row>
    <row r="4753" spans="1:9" x14ac:dyDescent="0.2">
      <c r="A4753">
        <v>1</v>
      </c>
      <c r="B4753">
        <v>40</v>
      </c>
      <c r="C4753">
        <v>40022</v>
      </c>
      <c r="D4753" s="2">
        <v>125</v>
      </c>
      <c r="F4753">
        <v>0</v>
      </c>
      <c r="G4753">
        <v>48</v>
      </c>
      <c r="H4753">
        <v>480802</v>
      </c>
      <c r="I4753" s="2">
        <v>4375</v>
      </c>
    </row>
    <row r="4754" spans="1:9" x14ac:dyDescent="0.2">
      <c r="A4754">
        <v>1</v>
      </c>
      <c r="B4754">
        <v>40</v>
      </c>
      <c r="C4754">
        <v>40023</v>
      </c>
      <c r="D4754" s="2">
        <v>125</v>
      </c>
      <c r="F4754">
        <v>0</v>
      </c>
      <c r="G4754">
        <v>48</v>
      </c>
      <c r="H4754">
        <v>480803</v>
      </c>
      <c r="I4754" s="2">
        <v>4375</v>
      </c>
    </row>
    <row r="4755" spans="1:9" x14ac:dyDescent="0.2">
      <c r="A4755">
        <v>1</v>
      </c>
      <c r="B4755">
        <v>40</v>
      </c>
      <c r="C4755">
        <v>40024</v>
      </c>
      <c r="D4755" s="2">
        <v>125</v>
      </c>
      <c r="F4755">
        <v>0</v>
      </c>
      <c r="G4755">
        <v>48</v>
      </c>
      <c r="H4755">
        <v>480804</v>
      </c>
      <c r="I4755" s="2">
        <v>4375</v>
      </c>
    </row>
    <row r="4756" spans="1:9" x14ac:dyDescent="0.2">
      <c r="A4756">
        <v>1</v>
      </c>
      <c r="B4756">
        <v>40</v>
      </c>
      <c r="C4756">
        <v>40025</v>
      </c>
      <c r="D4756" s="2">
        <v>125</v>
      </c>
      <c r="F4756">
        <v>0</v>
      </c>
      <c r="G4756">
        <v>48</v>
      </c>
      <c r="H4756">
        <v>480805</v>
      </c>
      <c r="I4756" s="2">
        <v>4375</v>
      </c>
    </row>
    <row r="4757" spans="1:9" x14ac:dyDescent="0.2">
      <c r="A4757">
        <v>1</v>
      </c>
      <c r="B4757">
        <v>40</v>
      </c>
      <c r="C4757">
        <v>40026</v>
      </c>
      <c r="D4757" s="2">
        <v>125</v>
      </c>
      <c r="F4757">
        <v>0</v>
      </c>
      <c r="G4757">
        <v>48</v>
      </c>
      <c r="H4757">
        <v>480806</v>
      </c>
      <c r="I4757" s="2">
        <v>4375</v>
      </c>
    </row>
    <row r="4758" spans="1:9" x14ac:dyDescent="0.2">
      <c r="A4758">
        <v>1</v>
      </c>
      <c r="B4758">
        <v>40</v>
      </c>
      <c r="C4758">
        <v>40027</v>
      </c>
      <c r="D4758" s="2">
        <v>125</v>
      </c>
      <c r="F4758">
        <v>0</v>
      </c>
      <c r="G4758">
        <v>48</v>
      </c>
      <c r="H4758">
        <v>480807</v>
      </c>
      <c r="I4758" s="2">
        <v>4375</v>
      </c>
    </row>
    <row r="4759" spans="1:9" x14ac:dyDescent="0.2">
      <c r="A4759">
        <v>1</v>
      </c>
      <c r="B4759">
        <v>40</v>
      </c>
      <c r="C4759">
        <v>40028</v>
      </c>
      <c r="D4759" s="2">
        <v>125</v>
      </c>
      <c r="F4759">
        <v>0</v>
      </c>
      <c r="G4759">
        <v>48</v>
      </c>
      <c r="H4759">
        <v>480808</v>
      </c>
      <c r="I4759" s="2">
        <v>4375</v>
      </c>
    </row>
    <row r="4760" spans="1:9" x14ac:dyDescent="0.2">
      <c r="A4760">
        <v>1</v>
      </c>
      <c r="B4760">
        <v>40</v>
      </c>
      <c r="C4760">
        <v>40029</v>
      </c>
      <c r="D4760" s="2">
        <v>125</v>
      </c>
      <c r="F4760">
        <v>0</v>
      </c>
      <c r="G4760">
        <v>48</v>
      </c>
      <c r="H4760">
        <v>480809</v>
      </c>
      <c r="I4760" s="2">
        <v>4375</v>
      </c>
    </row>
    <row r="4761" spans="1:9" x14ac:dyDescent="0.2">
      <c r="A4761">
        <v>1</v>
      </c>
      <c r="B4761">
        <v>40</v>
      </c>
      <c r="C4761">
        <v>40030</v>
      </c>
      <c r="D4761" s="2">
        <v>125</v>
      </c>
      <c r="F4761">
        <v>0</v>
      </c>
      <c r="G4761">
        <v>48</v>
      </c>
      <c r="H4761">
        <v>480810</v>
      </c>
      <c r="I4761" s="2">
        <v>4375</v>
      </c>
    </row>
    <row r="4762" spans="1:9" x14ac:dyDescent="0.2">
      <c r="A4762">
        <v>1</v>
      </c>
      <c r="B4762">
        <v>40</v>
      </c>
      <c r="C4762">
        <v>40031</v>
      </c>
      <c r="D4762" s="2">
        <v>125</v>
      </c>
      <c r="F4762">
        <v>0</v>
      </c>
      <c r="G4762">
        <v>48</v>
      </c>
      <c r="H4762">
        <v>480811</v>
      </c>
      <c r="I4762" s="2">
        <v>4375</v>
      </c>
    </row>
    <row r="4763" spans="1:9" x14ac:dyDescent="0.2">
      <c r="A4763">
        <v>1</v>
      </c>
      <c r="B4763">
        <v>40</v>
      </c>
      <c r="C4763">
        <v>40032</v>
      </c>
      <c r="D4763" s="2">
        <v>125</v>
      </c>
      <c r="F4763">
        <v>0</v>
      </c>
      <c r="G4763">
        <v>48</v>
      </c>
      <c r="H4763">
        <v>480812</v>
      </c>
      <c r="I4763" s="2">
        <v>4375</v>
      </c>
    </row>
    <row r="4764" spans="1:9" x14ac:dyDescent="0.2">
      <c r="A4764">
        <v>1</v>
      </c>
      <c r="B4764">
        <v>40</v>
      </c>
      <c r="C4764">
        <v>40033</v>
      </c>
      <c r="D4764" s="2">
        <v>125</v>
      </c>
      <c r="F4764">
        <v>0</v>
      </c>
      <c r="G4764">
        <v>48</v>
      </c>
      <c r="H4764">
        <v>480813</v>
      </c>
      <c r="I4764" s="2">
        <v>4375</v>
      </c>
    </row>
    <row r="4765" spans="1:9" x14ac:dyDescent="0.2">
      <c r="A4765">
        <v>1</v>
      </c>
      <c r="B4765">
        <v>40</v>
      </c>
      <c r="C4765">
        <v>40034</v>
      </c>
      <c r="D4765" s="2">
        <v>125</v>
      </c>
      <c r="F4765">
        <v>0</v>
      </c>
      <c r="G4765">
        <v>48</v>
      </c>
      <c r="H4765">
        <v>480814</v>
      </c>
      <c r="I4765" s="2">
        <v>4375</v>
      </c>
    </row>
    <row r="4766" spans="1:9" x14ac:dyDescent="0.2">
      <c r="A4766">
        <v>1</v>
      </c>
      <c r="B4766">
        <v>40</v>
      </c>
      <c r="C4766">
        <v>40035</v>
      </c>
      <c r="D4766" s="2">
        <v>125</v>
      </c>
      <c r="F4766">
        <v>0</v>
      </c>
      <c r="G4766">
        <v>48</v>
      </c>
      <c r="H4766">
        <v>480815</v>
      </c>
      <c r="I4766" s="2">
        <v>4375</v>
      </c>
    </row>
    <row r="4767" spans="1:9" x14ac:dyDescent="0.2">
      <c r="A4767">
        <v>1</v>
      </c>
      <c r="B4767">
        <v>40</v>
      </c>
      <c r="C4767">
        <v>40036</v>
      </c>
      <c r="D4767" s="2">
        <v>125</v>
      </c>
      <c r="F4767">
        <v>0</v>
      </c>
      <c r="G4767">
        <v>48</v>
      </c>
      <c r="H4767">
        <v>480816</v>
      </c>
      <c r="I4767" s="2">
        <v>4375</v>
      </c>
    </row>
    <row r="4768" spans="1:9" x14ac:dyDescent="0.2">
      <c r="A4768">
        <v>1</v>
      </c>
      <c r="B4768">
        <v>40</v>
      </c>
      <c r="C4768">
        <v>40037</v>
      </c>
      <c r="D4768" s="2">
        <v>125</v>
      </c>
      <c r="F4768">
        <v>0</v>
      </c>
      <c r="G4768">
        <v>48</v>
      </c>
      <c r="H4768">
        <v>480817</v>
      </c>
      <c r="I4768" s="2">
        <v>4375</v>
      </c>
    </row>
    <row r="4769" spans="1:9" x14ac:dyDescent="0.2">
      <c r="A4769">
        <v>1</v>
      </c>
      <c r="B4769">
        <v>40</v>
      </c>
      <c r="C4769">
        <v>40038</v>
      </c>
      <c r="D4769" s="2">
        <v>125</v>
      </c>
      <c r="F4769">
        <v>0</v>
      </c>
      <c r="G4769">
        <v>48</v>
      </c>
      <c r="H4769">
        <v>480818</v>
      </c>
      <c r="I4769" s="2">
        <v>4375</v>
      </c>
    </row>
    <row r="4770" spans="1:9" x14ac:dyDescent="0.2">
      <c r="A4770">
        <v>1</v>
      </c>
      <c r="B4770">
        <v>40</v>
      </c>
      <c r="C4770">
        <v>40039</v>
      </c>
      <c r="D4770" s="2">
        <v>125</v>
      </c>
      <c r="F4770">
        <v>0</v>
      </c>
      <c r="G4770">
        <v>48</v>
      </c>
      <c r="H4770">
        <v>480819</v>
      </c>
      <c r="I4770" s="2">
        <v>4375</v>
      </c>
    </row>
    <row r="4771" spans="1:9" x14ac:dyDescent="0.2">
      <c r="A4771">
        <v>1</v>
      </c>
      <c r="B4771">
        <v>40</v>
      </c>
      <c r="C4771">
        <v>40040</v>
      </c>
      <c r="D4771" s="2">
        <v>125</v>
      </c>
      <c r="F4771">
        <v>0</v>
      </c>
      <c r="G4771">
        <v>48</v>
      </c>
      <c r="H4771">
        <v>480820</v>
      </c>
      <c r="I4771" s="2">
        <v>4375</v>
      </c>
    </row>
    <row r="4772" spans="1:9" x14ac:dyDescent="0.2">
      <c r="A4772">
        <v>1</v>
      </c>
      <c r="B4772">
        <v>40</v>
      </c>
      <c r="C4772">
        <v>40041</v>
      </c>
      <c r="D4772" s="2">
        <v>125</v>
      </c>
      <c r="F4772">
        <v>0</v>
      </c>
      <c r="G4772">
        <v>48</v>
      </c>
      <c r="H4772">
        <v>480821</v>
      </c>
      <c r="I4772" s="2">
        <v>4375</v>
      </c>
    </row>
    <row r="4773" spans="1:9" x14ac:dyDescent="0.2">
      <c r="A4773">
        <v>1</v>
      </c>
      <c r="B4773">
        <v>40</v>
      </c>
      <c r="C4773">
        <v>40042</v>
      </c>
      <c r="D4773" s="2">
        <v>125</v>
      </c>
      <c r="F4773">
        <v>0</v>
      </c>
      <c r="G4773">
        <v>48</v>
      </c>
      <c r="H4773">
        <v>480822</v>
      </c>
      <c r="I4773" s="2">
        <v>4375</v>
      </c>
    </row>
    <row r="4774" spans="1:9" x14ac:dyDescent="0.2">
      <c r="A4774">
        <v>1</v>
      </c>
      <c r="B4774">
        <v>40</v>
      </c>
      <c r="C4774">
        <v>40043</v>
      </c>
      <c r="D4774" s="2">
        <v>125</v>
      </c>
      <c r="F4774">
        <v>0</v>
      </c>
      <c r="G4774">
        <v>48</v>
      </c>
      <c r="H4774">
        <v>480823</v>
      </c>
      <c r="I4774" s="2">
        <v>4375</v>
      </c>
    </row>
    <row r="4775" spans="1:9" x14ac:dyDescent="0.2">
      <c r="A4775">
        <v>1</v>
      </c>
      <c r="B4775">
        <v>40</v>
      </c>
      <c r="C4775">
        <v>40044</v>
      </c>
      <c r="D4775" s="2">
        <v>125</v>
      </c>
      <c r="F4775">
        <v>0</v>
      </c>
      <c r="G4775">
        <v>48</v>
      </c>
      <c r="H4775">
        <v>480824</v>
      </c>
      <c r="I4775" s="2">
        <v>4375</v>
      </c>
    </row>
    <row r="4776" spans="1:9" x14ac:dyDescent="0.2">
      <c r="A4776">
        <v>1</v>
      </c>
      <c r="B4776">
        <v>40</v>
      </c>
      <c r="C4776">
        <v>40045</v>
      </c>
      <c r="D4776" s="2">
        <v>125</v>
      </c>
      <c r="F4776">
        <v>0</v>
      </c>
      <c r="G4776">
        <v>48</v>
      </c>
      <c r="H4776">
        <v>480825</v>
      </c>
      <c r="I4776" s="2">
        <v>4375</v>
      </c>
    </row>
    <row r="4777" spans="1:9" x14ac:dyDescent="0.2">
      <c r="A4777">
        <v>1</v>
      </c>
      <c r="B4777">
        <v>40</v>
      </c>
      <c r="C4777">
        <v>40046</v>
      </c>
      <c r="D4777" s="2">
        <v>125</v>
      </c>
      <c r="F4777">
        <v>0</v>
      </c>
      <c r="G4777">
        <v>48</v>
      </c>
      <c r="H4777">
        <v>480826</v>
      </c>
      <c r="I4777" s="2">
        <v>4375</v>
      </c>
    </row>
    <row r="4778" spans="1:9" x14ac:dyDescent="0.2">
      <c r="A4778">
        <v>1</v>
      </c>
      <c r="B4778">
        <v>40</v>
      </c>
      <c r="C4778">
        <v>40047</v>
      </c>
      <c r="D4778" s="2">
        <v>125</v>
      </c>
      <c r="F4778">
        <v>0</v>
      </c>
      <c r="G4778">
        <v>48</v>
      </c>
      <c r="H4778">
        <v>480827</v>
      </c>
      <c r="I4778" s="2">
        <v>4375</v>
      </c>
    </row>
    <row r="4779" spans="1:9" x14ac:dyDescent="0.2">
      <c r="A4779">
        <v>1</v>
      </c>
      <c r="B4779">
        <v>40</v>
      </c>
      <c r="C4779">
        <v>40048</v>
      </c>
      <c r="D4779" s="2">
        <v>125</v>
      </c>
      <c r="F4779">
        <v>0</v>
      </c>
      <c r="G4779">
        <v>48</v>
      </c>
      <c r="H4779">
        <v>480828</v>
      </c>
      <c r="I4779" s="2">
        <v>4375</v>
      </c>
    </row>
    <row r="4780" spans="1:9" x14ac:dyDescent="0.2">
      <c r="A4780">
        <v>1</v>
      </c>
      <c r="B4780">
        <v>40</v>
      </c>
      <c r="C4780">
        <v>40049</v>
      </c>
      <c r="D4780" s="2">
        <v>125</v>
      </c>
      <c r="F4780">
        <v>0</v>
      </c>
      <c r="G4780">
        <v>48</v>
      </c>
      <c r="H4780">
        <v>480829</v>
      </c>
      <c r="I4780" s="2">
        <v>4375</v>
      </c>
    </row>
    <row r="4781" spans="1:9" x14ac:dyDescent="0.2">
      <c r="A4781">
        <v>1</v>
      </c>
      <c r="B4781">
        <v>40</v>
      </c>
      <c r="C4781">
        <v>40050</v>
      </c>
      <c r="D4781" s="2">
        <v>125</v>
      </c>
      <c r="F4781">
        <v>0</v>
      </c>
      <c r="G4781">
        <v>48</v>
      </c>
      <c r="H4781">
        <v>480830</v>
      </c>
      <c r="I4781" s="2">
        <v>4375</v>
      </c>
    </row>
    <row r="4782" spans="1:9" x14ac:dyDescent="0.2">
      <c r="A4782">
        <v>1</v>
      </c>
      <c r="B4782">
        <v>40</v>
      </c>
      <c r="C4782">
        <v>40051</v>
      </c>
      <c r="D4782" s="2">
        <v>125</v>
      </c>
      <c r="F4782">
        <v>0</v>
      </c>
      <c r="G4782">
        <v>48</v>
      </c>
      <c r="H4782">
        <v>480831</v>
      </c>
      <c r="I4782" s="2">
        <v>4375</v>
      </c>
    </row>
    <row r="4783" spans="1:9" x14ac:dyDescent="0.2">
      <c r="A4783">
        <v>1</v>
      </c>
      <c r="B4783">
        <v>40</v>
      </c>
      <c r="C4783">
        <v>40052</v>
      </c>
      <c r="D4783" s="2">
        <v>125</v>
      </c>
      <c r="F4783">
        <v>0</v>
      </c>
      <c r="G4783">
        <v>48</v>
      </c>
      <c r="H4783">
        <v>480832</v>
      </c>
      <c r="I4783" s="2">
        <v>4375</v>
      </c>
    </row>
    <row r="4784" spans="1:9" x14ac:dyDescent="0.2">
      <c r="A4784">
        <v>1</v>
      </c>
      <c r="B4784">
        <v>40</v>
      </c>
      <c r="C4784">
        <v>40053</v>
      </c>
      <c r="D4784" s="2">
        <v>125</v>
      </c>
      <c r="F4784">
        <v>0</v>
      </c>
      <c r="G4784">
        <v>48</v>
      </c>
      <c r="H4784">
        <v>480833</v>
      </c>
      <c r="I4784" s="2">
        <v>4375</v>
      </c>
    </row>
    <row r="4785" spans="1:9" x14ac:dyDescent="0.2">
      <c r="A4785">
        <v>1</v>
      </c>
      <c r="B4785">
        <v>40</v>
      </c>
      <c r="C4785">
        <v>40054</v>
      </c>
      <c r="D4785" s="2">
        <v>125</v>
      </c>
      <c r="F4785">
        <v>0</v>
      </c>
      <c r="G4785">
        <v>48</v>
      </c>
      <c r="H4785">
        <v>480834</v>
      </c>
      <c r="I4785" s="2">
        <v>4375</v>
      </c>
    </row>
    <row r="4786" spans="1:9" x14ac:dyDescent="0.2">
      <c r="A4786">
        <v>1</v>
      </c>
      <c r="B4786">
        <v>40</v>
      </c>
      <c r="C4786">
        <v>40055</v>
      </c>
      <c r="D4786" s="2">
        <v>125</v>
      </c>
      <c r="F4786">
        <v>0</v>
      </c>
      <c r="G4786">
        <v>48</v>
      </c>
      <c r="H4786">
        <v>480835</v>
      </c>
      <c r="I4786" s="2">
        <v>4375</v>
      </c>
    </row>
    <row r="4787" spans="1:9" x14ac:dyDescent="0.2">
      <c r="A4787">
        <v>1</v>
      </c>
      <c r="B4787">
        <v>40</v>
      </c>
      <c r="C4787">
        <v>40056</v>
      </c>
      <c r="D4787" s="2">
        <v>125</v>
      </c>
      <c r="F4787">
        <v>0</v>
      </c>
      <c r="G4787">
        <v>48</v>
      </c>
      <c r="H4787">
        <v>480836</v>
      </c>
      <c r="I4787" s="2">
        <v>4375</v>
      </c>
    </row>
    <row r="4788" spans="1:9" x14ac:dyDescent="0.2">
      <c r="A4788">
        <v>1</v>
      </c>
      <c r="B4788">
        <v>40</v>
      </c>
      <c r="C4788">
        <v>40057</v>
      </c>
      <c r="D4788" s="2">
        <v>125</v>
      </c>
      <c r="F4788">
        <v>0</v>
      </c>
      <c r="G4788">
        <v>48</v>
      </c>
      <c r="H4788">
        <v>480837</v>
      </c>
      <c r="I4788" s="2">
        <v>4375</v>
      </c>
    </row>
    <row r="4789" spans="1:9" x14ac:dyDescent="0.2">
      <c r="A4789">
        <v>1</v>
      </c>
      <c r="B4789">
        <v>40</v>
      </c>
      <c r="C4789">
        <v>40058</v>
      </c>
      <c r="D4789" s="2">
        <v>125</v>
      </c>
      <c r="F4789">
        <v>0</v>
      </c>
      <c r="G4789">
        <v>48</v>
      </c>
      <c r="H4789">
        <v>480838</v>
      </c>
      <c r="I4789" s="2">
        <v>4375</v>
      </c>
    </row>
    <row r="4790" spans="1:9" x14ac:dyDescent="0.2">
      <c r="A4790">
        <v>1</v>
      </c>
      <c r="B4790">
        <v>40</v>
      </c>
      <c r="C4790">
        <v>40059</v>
      </c>
      <c r="D4790" s="2">
        <v>125</v>
      </c>
      <c r="F4790">
        <v>0</v>
      </c>
      <c r="G4790">
        <v>48</v>
      </c>
      <c r="H4790">
        <v>480839</v>
      </c>
      <c r="I4790" s="2">
        <v>4375</v>
      </c>
    </row>
    <row r="4791" spans="1:9" x14ac:dyDescent="0.2">
      <c r="A4791">
        <v>1</v>
      </c>
      <c r="B4791">
        <v>40</v>
      </c>
      <c r="C4791">
        <v>40060</v>
      </c>
      <c r="D4791" s="2">
        <v>125</v>
      </c>
      <c r="F4791">
        <v>0</v>
      </c>
      <c r="G4791">
        <v>48</v>
      </c>
      <c r="H4791">
        <v>480840</v>
      </c>
      <c r="I4791" s="2">
        <v>4375</v>
      </c>
    </row>
    <row r="4792" spans="1:9" x14ac:dyDescent="0.2">
      <c r="A4792">
        <v>1</v>
      </c>
      <c r="B4792">
        <v>40</v>
      </c>
      <c r="C4792">
        <v>40061</v>
      </c>
      <c r="D4792" s="2">
        <v>125</v>
      </c>
      <c r="F4792">
        <v>0</v>
      </c>
      <c r="G4792">
        <v>48</v>
      </c>
      <c r="H4792">
        <v>480841</v>
      </c>
      <c r="I4792" s="2">
        <v>4375</v>
      </c>
    </row>
    <row r="4793" spans="1:9" x14ac:dyDescent="0.2">
      <c r="A4793">
        <v>1</v>
      </c>
      <c r="B4793">
        <v>40</v>
      </c>
      <c r="C4793">
        <v>40062</v>
      </c>
      <c r="D4793" s="2">
        <v>125</v>
      </c>
      <c r="F4793">
        <v>0</v>
      </c>
      <c r="G4793">
        <v>48</v>
      </c>
      <c r="H4793">
        <v>480842</v>
      </c>
      <c r="I4793" s="2">
        <v>4375</v>
      </c>
    </row>
    <row r="4794" spans="1:9" x14ac:dyDescent="0.2">
      <c r="A4794">
        <v>1</v>
      </c>
      <c r="B4794">
        <v>40</v>
      </c>
      <c r="C4794">
        <v>40063</v>
      </c>
      <c r="D4794" s="2">
        <v>125</v>
      </c>
      <c r="F4794">
        <v>0</v>
      </c>
      <c r="G4794">
        <v>48</v>
      </c>
      <c r="H4794">
        <v>480843</v>
      </c>
      <c r="I4794" s="2">
        <v>4375</v>
      </c>
    </row>
    <row r="4795" spans="1:9" x14ac:dyDescent="0.2">
      <c r="A4795">
        <v>1</v>
      </c>
      <c r="B4795">
        <v>40</v>
      </c>
      <c r="C4795">
        <v>40064</v>
      </c>
      <c r="D4795" s="2">
        <v>125</v>
      </c>
      <c r="F4795">
        <v>0</v>
      </c>
      <c r="G4795">
        <v>48</v>
      </c>
      <c r="H4795">
        <v>480844</v>
      </c>
      <c r="I4795" s="2">
        <v>4375</v>
      </c>
    </row>
    <row r="4796" spans="1:9" x14ac:dyDescent="0.2">
      <c r="A4796">
        <v>1</v>
      </c>
      <c r="B4796">
        <v>40</v>
      </c>
      <c r="C4796">
        <v>40065</v>
      </c>
      <c r="D4796" s="2">
        <v>125</v>
      </c>
      <c r="F4796">
        <v>0</v>
      </c>
      <c r="G4796">
        <v>48</v>
      </c>
      <c r="H4796">
        <v>480845</v>
      </c>
      <c r="I4796" s="2">
        <v>4375</v>
      </c>
    </row>
    <row r="4797" spans="1:9" x14ac:dyDescent="0.2">
      <c r="A4797">
        <v>1</v>
      </c>
      <c r="B4797">
        <v>40</v>
      </c>
      <c r="C4797">
        <v>40066</v>
      </c>
      <c r="D4797" s="2">
        <v>125</v>
      </c>
      <c r="F4797">
        <v>0</v>
      </c>
      <c r="G4797">
        <v>48</v>
      </c>
      <c r="H4797">
        <v>480846</v>
      </c>
      <c r="I4797" s="2">
        <v>4375</v>
      </c>
    </row>
    <row r="4798" spans="1:9" x14ac:dyDescent="0.2">
      <c r="A4798">
        <v>1</v>
      </c>
      <c r="B4798">
        <v>40</v>
      </c>
      <c r="C4798">
        <v>40067</v>
      </c>
      <c r="D4798" s="2">
        <v>125</v>
      </c>
      <c r="F4798">
        <v>0</v>
      </c>
      <c r="G4798">
        <v>48</v>
      </c>
      <c r="H4798">
        <v>480847</v>
      </c>
      <c r="I4798" s="2">
        <v>4375</v>
      </c>
    </row>
    <row r="4799" spans="1:9" x14ac:dyDescent="0.2">
      <c r="A4799">
        <v>1</v>
      </c>
      <c r="B4799">
        <v>40</v>
      </c>
      <c r="C4799">
        <v>40068</v>
      </c>
      <c r="D4799" s="2">
        <v>125</v>
      </c>
      <c r="F4799">
        <v>0</v>
      </c>
      <c r="G4799">
        <v>48</v>
      </c>
      <c r="H4799">
        <v>480848</v>
      </c>
      <c r="I4799" s="2">
        <v>4375</v>
      </c>
    </row>
    <row r="4800" spans="1:9" x14ac:dyDescent="0.2">
      <c r="A4800">
        <v>1</v>
      </c>
      <c r="B4800">
        <v>40</v>
      </c>
      <c r="C4800">
        <v>40069</v>
      </c>
      <c r="D4800" s="2">
        <v>125</v>
      </c>
      <c r="F4800">
        <v>0</v>
      </c>
      <c r="G4800">
        <v>48</v>
      </c>
      <c r="H4800">
        <v>480849</v>
      </c>
      <c r="I4800" s="2">
        <v>4375</v>
      </c>
    </row>
    <row r="4801" spans="1:9" x14ac:dyDescent="0.2">
      <c r="A4801">
        <v>1</v>
      </c>
      <c r="B4801">
        <v>40</v>
      </c>
      <c r="C4801">
        <v>40070</v>
      </c>
      <c r="D4801" s="2">
        <v>125</v>
      </c>
      <c r="F4801">
        <v>0</v>
      </c>
      <c r="G4801">
        <v>48</v>
      </c>
      <c r="H4801">
        <v>480850</v>
      </c>
      <c r="I4801" s="2">
        <v>4375</v>
      </c>
    </row>
    <row r="4802" spans="1:9" x14ac:dyDescent="0.2">
      <c r="A4802">
        <v>1</v>
      </c>
      <c r="B4802">
        <v>40</v>
      </c>
      <c r="C4802">
        <v>40071</v>
      </c>
      <c r="D4802" s="2">
        <v>125</v>
      </c>
      <c r="F4802">
        <v>0</v>
      </c>
      <c r="G4802">
        <v>48</v>
      </c>
      <c r="H4802">
        <v>480851</v>
      </c>
      <c r="I4802" s="2">
        <v>4375</v>
      </c>
    </row>
    <row r="4803" spans="1:9" x14ac:dyDescent="0.2">
      <c r="A4803">
        <v>1</v>
      </c>
      <c r="B4803">
        <v>40</v>
      </c>
      <c r="C4803">
        <v>40072</v>
      </c>
      <c r="D4803" s="2">
        <v>125</v>
      </c>
      <c r="F4803">
        <v>0</v>
      </c>
      <c r="G4803">
        <v>48</v>
      </c>
      <c r="H4803">
        <v>480852</v>
      </c>
      <c r="I4803" s="2">
        <v>4375</v>
      </c>
    </row>
    <row r="4804" spans="1:9" x14ac:dyDescent="0.2">
      <c r="A4804">
        <v>1</v>
      </c>
      <c r="B4804">
        <v>40</v>
      </c>
      <c r="C4804">
        <v>40073</v>
      </c>
      <c r="D4804" s="2">
        <v>125</v>
      </c>
      <c r="F4804">
        <v>0</v>
      </c>
      <c r="G4804">
        <v>48</v>
      </c>
      <c r="H4804">
        <v>480853</v>
      </c>
      <c r="I4804" s="2">
        <v>4375</v>
      </c>
    </row>
    <row r="4805" spans="1:9" x14ac:dyDescent="0.2">
      <c r="A4805">
        <v>1</v>
      </c>
      <c r="B4805">
        <v>40</v>
      </c>
      <c r="C4805">
        <v>40074</v>
      </c>
      <c r="D4805" s="2">
        <v>125</v>
      </c>
      <c r="F4805">
        <v>0</v>
      </c>
      <c r="G4805">
        <v>48</v>
      </c>
      <c r="H4805">
        <v>480854</v>
      </c>
      <c r="I4805" s="2">
        <v>4375</v>
      </c>
    </row>
    <row r="4806" spans="1:9" x14ac:dyDescent="0.2">
      <c r="A4806">
        <v>1</v>
      </c>
      <c r="B4806">
        <v>40</v>
      </c>
      <c r="C4806">
        <v>40075</v>
      </c>
      <c r="D4806" s="2">
        <v>125</v>
      </c>
      <c r="F4806">
        <v>0</v>
      </c>
      <c r="G4806">
        <v>48</v>
      </c>
      <c r="H4806">
        <v>480855</v>
      </c>
      <c r="I4806" s="2">
        <v>4375</v>
      </c>
    </row>
    <row r="4807" spans="1:9" x14ac:dyDescent="0.2">
      <c r="A4807">
        <v>1</v>
      </c>
      <c r="B4807">
        <v>40</v>
      </c>
      <c r="C4807">
        <v>40076</v>
      </c>
      <c r="D4807" s="2">
        <v>125</v>
      </c>
      <c r="F4807">
        <v>0</v>
      </c>
      <c r="G4807">
        <v>48</v>
      </c>
      <c r="H4807">
        <v>480856</v>
      </c>
      <c r="I4807" s="2">
        <v>4375</v>
      </c>
    </row>
    <row r="4808" spans="1:9" x14ac:dyDescent="0.2">
      <c r="A4808">
        <v>1</v>
      </c>
      <c r="B4808">
        <v>40</v>
      </c>
      <c r="C4808">
        <v>40077</v>
      </c>
      <c r="D4808" s="2">
        <v>125</v>
      </c>
      <c r="F4808">
        <v>0</v>
      </c>
      <c r="G4808">
        <v>48</v>
      </c>
      <c r="H4808">
        <v>480857</v>
      </c>
      <c r="I4808" s="2">
        <v>4375</v>
      </c>
    </row>
    <row r="4809" spans="1:9" x14ac:dyDescent="0.2">
      <c r="A4809">
        <v>1</v>
      </c>
      <c r="B4809">
        <v>40</v>
      </c>
      <c r="C4809">
        <v>40078</v>
      </c>
      <c r="D4809" s="2">
        <v>125</v>
      </c>
      <c r="F4809">
        <v>0</v>
      </c>
      <c r="G4809">
        <v>48</v>
      </c>
      <c r="H4809">
        <v>480858</v>
      </c>
      <c r="I4809" s="2">
        <v>4375</v>
      </c>
    </row>
    <row r="4810" spans="1:9" x14ac:dyDescent="0.2">
      <c r="A4810">
        <v>1</v>
      </c>
      <c r="B4810">
        <v>40</v>
      </c>
      <c r="C4810">
        <v>40079</v>
      </c>
      <c r="D4810" s="2">
        <v>125</v>
      </c>
      <c r="F4810">
        <v>0</v>
      </c>
      <c r="G4810">
        <v>48</v>
      </c>
      <c r="H4810">
        <v>480859</v>
      </c>
      <c r="I4810" s="2">
        <v>4375</v>
      </c>
    </row>
    <row r="4811" spans="1:9" x14ac:dyDescent="0.2">
      <c r="A4811">
        <v>1</v>
      </c>
      <c r="B4811">
        <v>40</v>
      </c>
      <c r="C4811">
        <v>40080</v>
      </c>
      <c r="D4811" s="2">
        <v>125</v>
      </c>
      <c r="F4811">
        <v>0</v>
      </c>
      <c r="G4811">
        <v>48</v>
      </c>
      <c r="H4811">
        <v>480860</v>
      </c>
      <c r="I4811" s="2">
        <v>4375</v>
      </c>
    </row>
    <row r="4812" spans="1:9" x14ac:dyDescent="0.2">
      <c r="A4812">
        <v>1</v>
      </c>
      <c r="B4812">
        <v>40</v>
      </c>
      <c r="C4812">
        <v>40081</v>
      </c>
      <c r="D4812" s="2">
        <v>125</v>
      </c>
      <c r="F4812">
        <v>0</v>
      </c>
      <c r="G4812">
        <v>48</v>
      </c>
      <c r="H4812">
        <v>480861</v>
      </c>
      <c r="I4812" s="2">
        <v>4375</v>
      </c>
    </row>
    <row r="4813" spans="1:9" x14ac:dyDescent="0.2">
      <c r="A4813">
        <v>1</v>
      </c>
      <c r="B4813">
        <v>40</v>
      </c>
      <c r="C4813">
        <v>40082</v>
      </c>
      <c r="D4813" s="2">
        <v>125</v>
      </c>
      <c r="F4813">
        <v>0</v>
      </c>
      <c r="G4813">
        <v>48</v>
      </c>
      <c r="H4813">
        <v>480862</v>
      </c>
      <c r="I4813" s="2">
        <v>4375</v>
      </c>
    </row>
    <row r="4814" spans="1:9" x14ac:dyDescent="0.2">
      <c r="A4814">
        <v>1</v>
      </c>
      <c r="B4814">
        <v>40</v>
      </c>
      <c r="C4814">
        <v>40083</v>
      </c>
      <c r="D4814" s="2">
        <v>125</v>
      </c>
      <c r="F4814">
        <v>0</v>
      </c>
      <c r="G4814">
        <v>48</v>
      </c>
      <c r="H4814">
        <v>480863</v>
      </c>
      <c r="I4814" s="2">
        <v>4375</v>
      </c>
    </row>
    <row r="4815" spans="1:9" x14ac:dyDescent="0.2">
      <c r="A4815">
        <v>1</v>
      </c>
      <c r="B4815">
        <v>40</v>
      </c>
      <c r="C4815">
        <v>40084</v>
      </c>
      <c r="D4815" s="2">
        <v>125</v>
      </c>
      <c r="F4815">
        <v>0</v>
      </c>
      <c r="G4815">
        <v>48</v>
      </c>
      <c r="H4815">
        <v>480864</v>
      </c>
      <c r="I4815" s="2">
        <v>4375</v>
      </c>
    </row>
    <row r="4816" spans="1:9" x14ac:dyDescent="0.2">
      <c r="A4816">
        <v>1</v>
      </c>
      <c r="B4816">
        <v>40</v>
      </c>
      <c r="C4816">
        <v>40085</v>
      </c>
      <c r="D4816" s="2">
        <v>125</v>
      </c>
      <c r="F4816">
        <v>0</v>
      </c>
      <c r="G4816">
        <v>48</v>
      </c>
      <c r="H4816">
        <v>480865</v>
      </c>
      <c r="I4816" s="2">
        <v>4375</v>
      </c>
    </row>
    <row r="4817" spans="1:9" x14ac:dyDescent="0.2">
      <c r="A4817">
        <v>1</v>
      </c>
      <c r="B4817">
        <v>40</v>
      </c>
      <c r="C4817">
        <v>40086</v>
      </c>
      <c r="D4817" s="2">
        <v>125</v>
      </c>
      <c r="F4817">
        <v>0</v>
      </c>
      <c r="G4817">
        <v>48</v>
      </c>
      <c r="H4817">
        <v>480866</v>
      </c>
      <c r="I4817" s="2">
        <v>4375</v>
      </c>
    </row>
    <row r="4818" spans="1:9" x14ac:dyDescent="0.2">
      <c r="A4818">
        <v>1</v>
      </c>
      <c r="B4818">
        <v>40</v>
      </c>
      <c r="C4818">
        <v>40087</v>
      </c>
      <c r="D4818" s="2">
        <v>125</v>
      </c>
      <c r="F4818">
        <v>0</v>
      </c>
      <c r="G4818">
        <v>48</v>
      </c>
      <c r="H4818">
        <v>480867</v>
      </c>
      <c r="I4818" s="2">
        <v>4375</v>
      </c>
    </row>
    <row r="4819" spans="1:9" x14ac:dyDescent="0.2">
      <c r="A4819">
        <v>1</v>
      </c>
      <c r="B4819">
        <v>40</v>
      </c>
      <c r="C4819">
        <v>40088</v>
      </c>
      <c r="D4819" s="2">
        <v>125</v>
      </c>
      <c r="F4819">
        <v>0</v>
      </c>
      <c r="G4819">
        <v>48</v>
      </c>
      <c r="H4819">
        <v>480868</v>
      </c>
      <c r="I4819" s="2">
        <v>4375</v>
      </c>
    </row>
    <row r="4820" spans="1:9" x14ac:dyDescent="0.2">
      <c r="A4820">
        <v>1</v>
      </c>
      <c r="B4820">
        <v>40</v>
      </c>
      <c r="C4820">
        <v>40089</v>
      </c>
      <c r="D4820" s="2">
        <v>125</v>
      </c>
      <c r="F4820">
        <v>0</v>
      </c>
      <c r="G4820">
        <v>48</v>
      </c>
      <c r="H4820">
        <v>480869</v>
      </c>
      <c r="I4820" s="2">
        <v>4375</v>
      </c>
    </row>
    <row r="4821" spans="1:9" x14ac:dyDescent="0.2">
      <c r="A4821">
        <v>1</v>
      </c>
      <c r="B4821">
        <v>40</v>
      </c>
      <c r="C4821">
        <v>40090</v>
      </c>
      <c r="D4821" s="2">
        <v>125</v>
      </c>
      <c r="F4821">
        <v>0</v>
      </c>
      <c r="G4821">
        <v>48</v>
      </c>
      <c r="H4821">
        <v>480870</v>
      </c>
      <c r="I4821" s="2">
        <v>4375</v>
      </c>
    </row>
    <row r="4822" spans="1:9" x14ac:dyDescent="0.2">
      <c r="A4822">
        <v>1</v>
      </c>
      <c r="B4822">
        <v>40</v>
      </c>
      <c r="C4822">
        <v>40091</v>
      </c>
      <c r="D4822" s="2">
        <v>125</v>
      </c>
      <c r="F4822">
        <v>0</v>
      </c>
      <c r="G4822">
        <v>48</v>
      </c>
      <c r="H4822">
        <v>480871</v>
      </c>
      <c r="I4822" s="2">
        <v>4375</v>
      </c>
    </row>
    <row r="4823" spans="1:9" x14ac:dyDescent="0.2">
      <c r="A4823">
        <v>1</v>
      </c>
      <c r="B4823">
        <v>40</v>
      </c>
      <c r="C4823">
        <v>40092</v>
      </c>
      <c r="D4823" s="2">
        <v>125</v>
      </c>
      <c r="F4823">
        <v>0</v>
      </c>
      <c r="G4823">
        <v>48</v>
      </c>
      <c r="H4823">
        <v>480872</v>
      </c>
      <c r="I4823" s="2">
        <v>4375</v>
      </c>
    </row>
    <row r="4824" spans="1:9" x14ac:dyDescent="0.2">
      <c r="A4824">
        <v>1</v>
      </c>
      <c r="B4824">
        <v>40</v>
      </c>
      <c r="C4824">
        <v>40093</v>
      </c>
      <c r="D4824" s="2">
        <v>125</v>
      </c>
      <c r="F4824">
        <v>0</v>
      </c>
      <c r="G4824">
        <v>48</v>
      </c>
      <c r="H4824">
        <v>480873</v>
      </c>
      <c r="I4824" s="2">
        <v>4375</v>
      </c>
    </row>
    <row r="4825" spans="1:9" x14ac:dyDescent="0.2">
      <c r="A4825">
        <v>1</v>
      </c>
      <c r="B4825">
        <v>40</v>
      </c>
      <c r="C4825">
        <v>40094</v>
      </c>
      <c r="D4825" s="2">
        <v>125</v>
      </c>
      <c r="F4825">
        <v>0</v>
      </c>
      <c r="G4825">
        <v>48</v>
      </c>
      <c r="H4825">
        <v>480874</v>
      </c>
      <c r="I4825" s="2">
        <v>4375</v>
      </c>
    </row>
    <row r="4826" spans="1:9" x14ac:dyDescent="0.2">
      <c r="A4826">
        <v>1</v>
      </c>
      <c r="B4826">
        <v>40</v>
      </c>
      <c r="C4826">
        <v>40095</v>
      </c>
      <c r="D4826" s="2">
        <v>125</v>
      </c>
      <c r="F4826">
        <v>0</v>
      </c>
      <c r="G4826">
        <v>48</v>
      </c>
      <c r="H4826">
        <v>480875</v>
      </c>
      <c r="I4826" s="2">
        <v>4375</v>
      </c>
    </row>
    <row r="4827" spans="1:9" x14ac:dyDescent="0.2">
      <c r="A4827">
        <v>1</v>
      </c>
      <c r="B4827">
        <v>40</v>
      </c>
      <c r="C4827">
        <v>40096</v>
      </c>
      <c r="D4827" s="2">
        <v>125</v>
      </c>
      <c r="F4827">
        <v>0</v>
      </c>
      <c r="G4827">
        <v>48</v>
      </c>
      <c r="H4827">
        <v>480876</v>
      </c>
      <c r="I4827" s="2">
        <v>4375</v>
      </c>
    </row>
    <row r="4828" spans="1:9" x14ac:dyDescent="0.2">
      <c r="A4828">
        <v>1</v>
      </c>
      <c r="B4828">
        <v>40</v>
      </c>
      <c r="C4828">
        <v>40097</v>
      </c>
      <c r="D4828" s="2">
        <v>125</v>
      </c>
      <c r="F4828">
        <v>0</v>
      </c>
      <c r="G4828">
        <v>48</v>
      </c>
      <c r="H4828">
        <v>480877</v>
      </c>
      <c r="I4828" s="2">
        <v>4375</v>
      </c>
    </row>
    <row r="4829" spans="1:9" x14ac:dyDescent="0.2">
      <c r="A4829">
        <v>1</v>
      </c>
      <c r="B4829">
        <v>40</v>
      </c>
      <c r="C4829">
        <v>40098</v>
      </c>
      <c r="D4829" s="2">
        <v>125</v>
      </c>
      <c r="F4829">
        <v>0</v>
      </c>
      <c r="G4829">
        <v>48</v>
      </c>
      <c r="H4829">
        <v>480878</v>
      </c>
      <c r="I4829" s="2">
        <v>4375</v>
      </c>
    </row>
    <row r="4830" spans="1:9" x14ac:dyDescent="0.2">
      <c r="A4830">
        <v>1</v>
      </c>
      <c r="B4830">
        <v>40</v>
      </c>
      <c r="C4830">
        <v>40099</v>
      </c>
      <c r="D4830" s="2">
        <v>125</v>
      </c>
      <c r="F4830">
        <v>0</v>
      </c>
      <c r="G4830">
        <v>48</v>
      </c>
      <c r="H4830">
        <v>480879</v>
      </c>
      <c r="I4830" s="2">
        <v>4375</v>
      </c>
    </row>
    <row r="4831" spans="1:9" x14ac:dyDescent="0.2">
      <c r="A4831">
        <v>1</v>
      </c>
      <c r="B4831">
        <v>40</v>
      </c>
      <c r="C4831">
        <v>40100</v>
      </c>
      <c r="D4831" s="2">
        <v>125</v>
      </c>
      <c r="F4831">
        <v>0</v>
      </c>
      <c r="G4831">
        <v>48</v>
      </c>
      <c r="H4831">
        <v>480880</v>
      </c>
      <c r="I4831" s="2">
        <v>5000</v>
      </c>
    </row>
    <row r="4832" spans="1:9" x14ac:dyDescent="0.2">
      <c r="A4832">
        <v>1</v>
      </c>
      <c r="B4832">
        <v>40</v>
      </c>
      <c r="C4832">
        <v>40101</v>
      </c>
      <c r="D4832" s="2">
        <v>125</v>
      </c>
      <c r="F4832">
        <v>0</v>
      </c>
      <c r="G4832">
        <v>48</v>
      </c>
      <c r="H4832">
        <v>480881</v>
      </c>
      <c r="I4832" s="2">
        <v>5000</v>
      </c>
    </row>
    <row r="4833" spans="1:9" x14ac:dyDescent="0.2">
      <c r="A4833">
        <v>1</v>
      </c>
      <c r="B4833">
        <v>40</v>
      </c>
      <c r="C4833">
        <v>40102</v>
      </c>
      <c r="D4833" s="2">
        <v>125</v>
      </c>
      <c r="F4833">
        <v>0</v>
      </c>
      <c r="G4833">
        <v>48</v>
      </c>
      <c r="H4833">
        <v>480882</v>
      </c>
      <c r="I4833" s="2">
        <v>5000</v>
      </c>
    </row>
    <row r="4834" spans="1:9" x14ac:dyDescent="0.2">
      <c r="A4834">
        <v>1</v>
      </c>
      <c r="B4834">
        <v>40</v>
      </c>
      <c r="C4834">
        <v>40103</v>
      </c>
      <c r="D4834" s="2">
        <v>125</v>
      </c>
      <c r="F4834">
        <v>0</v>
      </c>
      <c r="G4834">
        <v>48</v>
      </c>
      <c r="H4834">
        <v>480883</v>
      </c>
      <c r="I4834" s="2">
        <v>5000</v>
      </c>
    </row>
    <row r="4835" spans="1:9" x14ac:dyDescent="0.2">
      <c r="A4835">
        <v>1</v>
      </c>
      <c r="B4835">
        <v>40</v>
      </c>
      <c r="C4835">
        <v>40104</v>
      </c>
      <c r="D4835" s="2">
        <v>125</v>
      </c>
      <c r="F4835">
        <v>0</v>
      </c>
      <c r="G4835">
        <v>48</v>
      </c>
      <c r="H4835">
        <v>480884</v>
      </c>
      <c r="I4835" s="2">
        <v>5000</v>
      </c>
    </row>
    <row r="4836" spans="1:9" x14ac:dyDescent="0.2">
      <c r="A4836">
        <v>1</v>
      </c>
      <c r="B4836">
        <v>40</v>
      </c>
      <c r="C4836">
        <v>40105</v>
      </c>
      <c r="D4836" s="2">
        <v>125</v>
      </c>
      <c r="F4836">
        <v>0</v>
      </c>
      <c r="G4836">
        <v>48</v>
      </c>
      <c r="H4836">
        <v>480885</v>
      </c>
      <c r="I4836" s="2">
        <v>5000</v>
      </c>
    </row>
    <row r="4837" spans="1:9" x14ac:dyDescent="0.2">
      <c r="A4837">
        <v>1</v>
      </c>
      <c r="B4837">
        <v>40</v>
      </c>
      <c r="C4837">
        <v>40106</v>
      </c>
      <c r="D4837" s="2">
        <v>125</v>
      </c>
      <c r="F4837">
        <v>0</v>
      </c>
      <c r="G4837">
        <v>48</v>
      </c>
      <c r="H4837">
        <v>480886</v>
      </c>
      <c r="I4837" s="2">
        <v>5000</v>
      </c>
    </row>
    <row r="4838" spans="1:9" x14ac:dyDescent="0.2">
      <c r="A4838">
        <v>1</v>
      </c>
      <c r="B4838">
        <v>40</v>
      </c>
      <c r="C4838">
        <v>40107</v>
      </c>
      <c r="D4838" s="2">
        <v>125</v>
      </c>
      <c r="F4838">
        <v>0</v>
      </c>
      <c r="G4838">
        <v>48</v>
      </c>
      <c r="H4838">
        <v>480887</v>
      </c>
      <c r="I4838" s="2">
        <v>5000</v>
      </c>
    </row>
    <row r="4839" spans="1:9" x14ac:dyDescent="0.2">
      <c r="A4839">
        <v>1</v>
      </c>
      <c r="B4839">
        <v>40</v>
      </c>
      <c r="C4839">
        <v>40108</v>
      </c>
      <c r="D4839" s="2">
        <v>125</v>
      </c>
      <c r="F4839">
        <v>0</v>
      </c>
      <c r="G4839">
        <v>48</v>
      </c>
      <c r="H4839">
        <v>480888</v>
      </c>
      <c r="I4839" s="2">
        <v>5000</v>
      </c>
    </row>
    <row r="4840" spans="1:9" x14ac:dyDescent="0.2">
      <c r="A4840">
        <v>1</v>
      </c>
      <c r="B4840">
        <v>40</v>
      </c>
      <c r="C4840">
        <v>40109</v>
      </c>
      <c r="D4840" s="2">
        <v>125</v>
      </c>
      <c r="F4840">
        <v>0</v>
      </c>
      <c r="G4840">
        <v>48</v>
      </c>
      <c r="H4840">
        <v>480889</v>
      </c>
      <c r="I4840" s="2">
        <v>5000</v>
      </c>
    </row>
    <row r="4841" spans="1:9" x14ac:dyDescent="0.2">
      <c r="A4841">
        <v>1</v>
      </c>
      <c r="B4841">
        <v>40</v>
      </c>
      <c r="C4841">
        <v>40110</v>
      </c>
      <c r="D4841" s="2">
        <v>125</v>
      </c>
      <c r="F4841">
        <v>0</v>
      </c>
      <c r="G4841">
        <v>48</v>
      </c>
      <c r="H4841">
        <v>480890</v>
      </c>
      <c r="I4841" s="2">
        <v>5000</v>
      </c>
    </row>
    <row r="4842" spans="1:9" x14ac:dyDescent="0.2">
      <c r="A4842">
        <v>1</v>
      </c>
      <c r="B4842">
        <v>40</v>
      </c>
      <c r="C4842">
        <v>40111</v>
      </c>
      <c r="D4842" s="2">
        <v>125</v>
      </c>
      <c r="F4842">
        <v>0</v>
      </c>
      <c r="G4842">
        <v>48</v>
      </c>
      <c r="H4842">
        <v>480891</v>
      </c>
      <c r="I4842" s="2">
        <v>5000</v>
      </c>
    </row>
    <row r="4843" spans="1:9" x14ac:dyDescent="0.2">
      <c r="A4843">
        <v>1</v>
      </c>
      <c r="B4843">
        <v>40</v>
      </c>
      <c r="C4843">
        <v>40112</v>
      </c>
      <c r="D4843" s="2">
        <v>125</v>
      </c>
      <c r="F4843">
        <v>0</v>
      </c>
      <c r="G4843">
        <v>48</v>
      </c>
      <c r="H4843">
        <v>480892</v>
      </c>
      <c r="I4843" s="2">
        <v>5000</v>
      </c>
    </row>
    <row r="4844" spans="1:9" x14ac:dyDescent="0.2">
      <c r="A4844">
        <v>1</v>
      </c>
      <c r="B4844">
        <v>40</v>
      </c>
      <c r="C4844">
        <v>40113</v>
      </c>
      <c r="D4844" s="2">
        <v>125</v>
      </c>
      <c r="F4844">
        <v>0</v>
      </c>
      <c r="G4844">
        <v>48</v>
      </c>
      <c r="H4844">
        <v>480893</v>
      </c>
      <c r="I4844" s="2">
        <v>5000</v>
      </c>
    </row>
    <row r="4845" spans="1:9" x14ac:dyDescent="0.2">
      <c r="A4845">
        <v>1</v>
      </c>
      <c r="B4845">
        <v>40</v>
      </c>
      <c r="C4845">
        <v>40114</v>
      </c>
      <c r="D4845" s="2">
        <v>125</v>
      </c>
      <c r="F4845">
        <v>0</v>
      </c>
      <c r="G4845">
        <v>48</v>
      </c>
      <c r="H4845">
        <v>480894</v>
      </c>
      <c r="I4845" s="2">
        <v>5000</v>
      </c>
    </row>
    <row r="4846" spans="1:9" x14ac:dyDescent="0.2">
      <c r="A4846">
        <v>1</v>
      </c>
      <c r="B4846">
        <v>40</v>
      </c>
      <c r="C4846">
        <v>40115</v>
      </c>
      <c r="D4846" s="2">
        <v>125</v>
      </c>
      <c r="F4846">
        <v>0</v>
      </c>
      <c r="G4846">
        <v>48</v>
      </c>
      <c r="H4846">
        <v>480895</v>
      </c>
      <c r="I4846" s="2">
        <v>5000</v>
      </c>
    </row>
    <row r="4847" spans="1:9" x14ac:dyDescent="0.2">
      <c r="A4847">
        <v>1</v>
      </c>
      <c r="B4847">
        <v>40</v>
      </c>
      <c r="C4847">
        <v>40116</v>
      </c>
      <c r="D4847" s="2">
        <v>125</v>
      </c>
      <c r="F4847">
        <v>0</v>
      </c>
      <c r="G4847">
        <v>48</v>
      </c>
      <c r="H4847">
        <v>480896</v>
      </c>
      <c r="I4847" s="2">
        <v>5000</v>
      </c>
    </row>
    <row r="4848" spans="1:9" x14ac:dyDescent="0.2">
      <c r="A4848">
        <v>1</v>
      </c>
      <c r="B4848">
        <v>40</v>
      </c>
      <c r="C4848">
        <v>40117</v>
      </c>
      <c r="D4848" s="2">
        <v>125</v>
      </c>
      <c r="F4848">
        <v>0</v>
      </c>
      <c r="G4848">
        <v>48</v>
      </c>
      <c r="H4848">
        <v>480897</v>
      </c>
      <c r="I4848" s="2">
        <v>5000</v>
      </c>
    </row>
    <row r="4849" spans="1:9" x14ac:dyDescent="0.2">
      <c r="A4849">
        <v>1</v>
      </c>
      <c r="B4849">
        <v>40</v>
      </c>
      <c r="C4849">
        <v>40118</v>
      </c>
      <c r="D4849" s="2">
        <v>187.5</v>
      </c>
      <c r="F4849">
        <v>0</v>
      </c>
      <c r="G4849">
        <v>48</v>
      </c>
      <c r="H4849">
        <v>480898</v>
      </c>
      <c r="I4849" s="2">
        <v>5000</v>
      </c>
    </row>
    <row r="4850" spans="1:9" x14ac:dyDescent="0.2">
      <c r="A4850">
        <v>1</v>
      </c>
      <c r="B4850">
        <v>40</v>
      </c>
      <c r="C4850">
        <v>40119</v>
      </c>
      <c r="D4850" s="2">
        <v>187.5</v>
      </c>
      <c r="F4850">
        <v>0</v>
      </c>
      <c r="G4850">
        <v>48</v>
      </c>
      <c r="H4850">
        <v>480899</v>
      </c>
      <c r="I4850" s="2">
        <v>5000</v>
      </c>
    </row>
    <row r="4851" spans="1:9" x14ac:dyDescent="0.2">
      <c r="A4851">
        <v>1</v>
      </c>
      <c r="B4851">
        <v>40</v>
      </c>
      <c r="C4851">
        <v>40120</v>
      </c>
      <c r="D4851" s="2">
        <v>187.5</v>
      </c>
      <c r="F4851">
        <v>0</v>
      </c>
      <c r="G4851">
        <v>48</v>
      </c>
      <c r="H4851">
        <v>480900</v>
      </c>
      <c r="I4851" s="2">
        <v>5000</v>
      </c>
    </row>
    <row r="4852" spans="1:9" x14ac:dyDescent="0.2">
      <c r="A4852">
        <v>1</v>
      </c>
      <c r="B4852">
        <v>40</v>
      </c>
      <c r="C4852">
        <v>40121</v>
      </c>
      <c r="D4852" s="2">
        <v>187.5</v>
      </c>
      <c r="F4852">
        <v>0</v>
      </c>
      <c r="G4852">
        <v>48</v>
      </c>
      <c r="H4852">
        <v>480901</v>
      </c>
      <c r="I4852" s="2">
        <v>5000</v>
      </c>
    </row>
    <row r="4853" spans="1:9" x14ac:dyDescent="0.2">
      <c r="A4853">
        <v>1</v>
      </c>
      <c r="B4853">
        <v>40</v>
      </c>
      <c r="C4853">
        <v>40122</v>
      </c>
      <c r="D4853" s="2">
        <v>187.5</v>
      </c>
      <c r="F4853">
        <v>0</v>
      </c>
      <c r="G4853">
        <v>48</v>
      </c>
      <c r="H4853">
        <v>480902</v>
      </c>
      <c r="I4853" s="2">
        <v>5000</v>
      </c>
    </row>
    <row r="4854" spans="1:9" x14ac:dyDescent="0.2">
      <c r="A4854">
        <v>1</v>
      </c>
      <c r="B4854">
        <v>40</v>
      </c>
      <c r="C4854">
        <v>40123</v>
      </c>
      <c r="D4854" s="2">
        <v>187.5</v>
      </c>
      <c r="F4854">
        <v>0</v>
      </c>
      <c r="G4854">
        <v>48</v>
      </c>
      <c r="H4854">
        <v>480903</v>
      </c>
      <c r="I4854" s="2">
        <v>5000</v>
      </c>
    </row>
    <row r="4855" spans="1:9" x14ac:dyDescent="0.2">
      <c r="A4855">
        <v>1</v>
      </c>
      <c r="B4855">
        <v>40</v>
      </c>
      <c r="C4855">
        <v>40124</v>
      </c>
      <c r="D4855" s="2">
        <v>187.5</v>
      </c>
      <c r="F4855">
        <v>0</v>
      </c>
      <c r="G4855">
        <v>48</v>
      </c>
      <c r="H4855">
        <v>480904</v>
      </c>
      <c r="I4855" s="2">
        <v>5000</v>
      </c>
    </row>
    <row r="4856" spans="1:9" x14ac:dyDescent="0.2">
      <c r="A4856">
        <v>1</v>
      </c>
      <c r="B4856">
        <v>40</v>
      </c>
      <c r="C4856">
        <v>40125</v>
      </c>
      <c r="D4856" s="2">
        <v>187.5</v>
      </c>
      <c r="F4856">
        <v>0</v>
      </c>
      <c r="G4856">
        <v>48</v>
      </c>
      <c r="H4856">
        <v>480905</v>
      </c>
      <c r="I4856" s="2">
        <v>5000</v>
      </c>
    </row>
    <row r="4857" spans="1:9" x14ac:dyDescent="0.2">
      <c r="A4857">
        <v>1</v>
      </c>
      <c r="B4857">
        <v>40</v>
      </c>
      <c r="C4857">
        <v>40126</v>
      </c>
      <c r="D4857" s="2">
        <v>187.5</v>
      </c>
      <c r="F4857">
        <v>0</v>
      </c>
      <c r="G4857">
        <v>48</v>
      </c>
      <c r="H4857">
        <v>480906</v>
      </c>
      <c r="I4857" s="2">
        <v>5000</v>
      </c>
    </row>
    <row r="4858" spans="1:9" x14ac:dyDescent="0.2">
      <c r="A4858">
        <v>1</v>
      </c>
      <c r="B4858">
        <v>40</v>
      </c>
      <c r="C4858">
        <v>40127</v>
      </c>
      <c r="D4858" s="2">
        <v>187.5</v>
      </c>
      <c r="F4858">
        <v>0</v>
      </c>
      <c r="G4858">
        <v>48</v>
      </c>
      <c r="H4858">
        <v>480907</v>
      </c>
      <c r="I4858" s="2">
        <v>5000</v>
      </c>
    </row>
    <row r="4859" spans="1:9" x14ac:dyDescent="0.2">
      <c r="A4859">
        <v>1</v>
      </c>
      <c r="B4859">
        <v>40</v>
      </c>
      <c r="C4859">
        <v>40128</v>
      </c>
      <c r="D4859" s="2">
        <v>187.5</v>
      </c>
      <c r="F4859">
        <v>0</v>
      </c>
      <c r="G4859">
        <v>48</v>
      </c>
      <c r="H4859">
        <v>480908</v>
      </c>
      <c r="I4859" s="2">
        <v>5000</v>
      </c>
    </row>
    <row r="4860" spans="1:9" x14ac:dyDescent="0.2">
      <c r="A4860">
        <v>1</v>
      </c>
      <c r="B4860">
        <v>40</v>
      </c>
      <c r="C4860">
        <v>40129</v>
      </c>
      <c r="D4860" s="2">
        <v>187.5</v>
      </c>
      <c r="F4860">
        <v>0</v>
      </c>
      <c r="G4860">
        <v>48</v>
      </c>
      <c r="H4860">
        <v>480909</v>
      </c>
      <c r="I4860" s="2">
        <v>5000</v>
      </c>
    </row>
    <row r="4861" spans="1:9" x14ac:dyDescent="0.2">
      <c r="A4861">
        <v>1</v>
      </c>
      <c r="B4861">
        <v>40</v>
      </c>
      <c r="C4861">
        <v>40130</v>
      </c>
      <c r="D4861" s="2">
        <v>187.5</v>
      </c>
      <c r="F4861">
        <v>0</v>
      </c>
      <c r="G4861">
        <v>48</v>
      </c>
      <c r="H4861">
        <v>480910</v>
      </c>
      <c r="I4861" s="2">
        <v>5000</v>
      </c>
    </row>
    <row r="4862" spans="1:9" x14ac:dyDescent="0.2">
      <c r="A4862">
        <v>1</v>
      </c>
      <c r="B4862">
        <v>40</v>
      </c>
      <c r="C4862">
        <v>40131</v>
      </c>
      <c r="D4862" s="2">
        <v>187.5</v>
      </c>
      <c r="F4862">
        <v>0</v>
      </c>
      <c r="G4862">
        <v>48</v>
      </c>
      <c r="H4862">
        <v>480911</v>
      </c>
      <c r="I4862" s="2">
        <v>5000</v>
      </c>
    </row>
    <row r="4863" spans="1:9" x14ac:dyDescent="0.2">
      <c r="A4863">
        <v>1</v>
      </c>
      <c r="B4863">
        <v>40</v>
      </c>
      <c r="C4863">
        <v>40132</v>
      </c>
      <c r="D4863" s="2">
        <v>187.5</v>
      </c>
      <c r="F4863">
        <v>0</v>
      </c>
      <c r="G4863">
        <v>48</v>
      </c>
      <c r="H4863">
        <v>480912</v>
      </c>
      <c r="I4863" s="2">
        <v>5000</v>
      </c>
    </row>
    <row r="4864" spans="1:9" x14ac:dyDescent="0.2">
      <c r="A4864">
        <v>1</v>
      </c>
      <c r="B4864">
        <v>40</v>
      </c>
      <c r="C4864">
        <v>40133</v>
      </c>
      <c r="D4864" s="2">
        <v>187.5</v>
      </c>
      <c r="F4864">
        <v>0</v>
      </c>
      <c r="G4864">
        <v>48</v>
      </c>
      <c r="H4864">
        <v>480913</v>
      </c>
      <c r="I4864" s="2">
        <v>5000</v>
      </c>
    </row>
    <row r="4865" spans="1:9" x14ac:dyDescent="0.2">
      <c r="A4865">
        <v>1</v>
      </c>
      <c r="B4865">
        <v>40</v>
      </c>
      <c r="C4865">
        <v>40134</v>
      </c>
      <c r="D4865" s="2">
        <v>187.5</v>
      </c>
      <c r="F4865">
        <v>0</v>
      </c>
      <c r="G4865">
        <v>48</v>
      </c>
      <c r="H4865">
        <v>480914</v>
      </c>
      <c r="I4865" s="2">
        <v>5000</v>
      </c>
    </row>
    <row r="4866" spans="1:9" x14ac:dyDescent="0.2">
      <c r="A4866">
        <v>1</v>
      </c>
      <c r="B4866">
        <v>40</v>
      </c>
      <c r="C4866">
        <v>40135</v>
      </c>
      <c r="D4866" s="2">
        <v>187.5</v>
      </c>
      <c r="F4866">
        <v>0</v>
      </c>
      <c r="G4866">
        <v>48</v>
      </c>
      <c r="H4866">
        <v>480915</v>
      </c>
      <c r="I4866" s="2">
        <v>5000</v>
      </c>
    </row>
    <row r="4867" spans="1:9" x14ac:dyDescent="0.2">
      <c r="A4867">
        <v>1</v>
      </c>
      <c r="B4867">
        <v>40</v>
      </c>
      <c r="C4867">
        <v>40136</v>
      </c>
      <c r="D4867" s="2">
        <v>187.5</v>
      </c>
      <c r="F4867">
        <v>0</v>
      </c>
      <c r="G4867">
        <v>48</v>
      </c>
      <c r="H4867">
        <v>480916</v>
      </c>
      <c r="I4867" s="2">
        <v>5000</v>
      </c>
    </row>
    <row r="4868" spans="1:9" x14ac:dyDescent="0.2">
      <c r="A4868">
        <v>1</v>
      </c>
      <c r="B4868">
        <v>40</v>
      </c>
      <c r="C4868">
        <v>40137</v>
      </c>
      <c r="D4868" s="2">
        <v>187.5</v>
      </c>
      <c r="F4868">
        <v>0</v>
      </c>
      <c r="G4868">
        <v>48</v>
      </c>
      <c r="H4868">
        <v>480917</v>
      </c>
      <c r="I4868" s="2">
        <v>5000</v>
      </c>
    </row>
    <row r="4869" spans="1:9" x14ac:dyDescent="0.2">
      <c r="A4869">
        <v>1</v>
      </c>
      <c r="B4869">
        <v>40</v>
      </c>
      <c r="C4869">
        <v>40138</v>
      </c>
      <c r="D4869" s="2">
        <v>187.5</v>
      </c>
      <c r="F4869">
        <v>0</v>
      </c>
      <c r="G4869">
        <v>48</v>
      </c>
      <c r="H4869">
        <v>480918</v>
      </c>
      <c r="I4869" s="2">
        <v>5000</v>
      </c>
    </row>
    <row r="4870" spans="1:9" x14ac:dyDescent="0.2">
      <c r="A4870">
        <v>1</v>
      </c>
      <c r="B4870">
        <v>40</v>
      </c>
      <c r="C4870">
        <v>40139</v>
      </c>
      <c r="D4870" s="2">
        <v>187.5</v>
      </c>
      <c r="F4870">
        <v>0</v>
      </c>
      <c r="G4870">
        <v>48</v>
      </c>
      <c r="H4870">
        <v>480919</v>
      </c>
      <c r="I4870" s="2">
        <v>5000</v>
      </c>
    </row>
    <row r="4871" spans="1:9" x14ac:dyDescent="0.2">
      <c r="A4871">
        <v>1</v>
      </c>
      <c r="B4871">
        <v>40</v>
      </c>
      <c r="C4871">
        <v>40140</v>
      </c>
      <c r="D4871" s="2">
        <v>187.5</v>
      </c>
      <c r="F4871">
        <v>0</v>
      </c>
      <c r="G4871">
        <v>48</v>
      </c>
      <c r="H4871">
        <v>480920</v>
      </c>
      <c r="I4871" s="2">
        <v>5000</v>
      </c>
    </row>
    <row r="4872" spans="1:9" x14ac:dyDescent="0.2">
      <c r="A4872">
        <v>1</v>
      </c>
      <c r="B4872">
        <v>40</v>
      </c>
      <c r="C4872">
        <v>40141</v>
      </c>
      <c r="D4872" s="2">
        <v>187.5</v>
      </c>
      <c r="F4872">
        <v>0</v>
      </c>
      <c r="G4872">
        <v>48</v>
      </c>
      <c r="H4872">
        <v>480921</v>
      </c>
      <c r="I4872" s="2">
        <v>5000</v>
      </c>
    </row>
    <row r="4873" spans="1:9" x14ac:dyDescent="0.2">
      <c r="A4873">
        <v>1</v>
      </c>
      <c r="B4873">
        <v>40</v>
      </c>
      <c r="C4873">
        <v>40142</v>
      </c>
      <c r="D4873" s="2">
        <v>187.5</v>
      </c>
      <c r="F4873">
        <v>0</v>
      </c>
      <c r="G4873">
        <v>48</v>
      </c>
      <c r="H4873">
        <v>480922</v>
      </c>
      <c r="I4873" s="2">
        <v>5000</v>
      </c>
    </row>
    <row r="4874" spans="1:9" x14ac:dyDescent="0.2">
      <c r="A4874">
        <v>1</v>
      </c>
      <c r="B4874">
        <v>40</v>
      </c>
      <c r="C4874">
        <v>40143</v>
      </c>
      <c r="D4874" s="2">
        <v>187.5</v>
      </c>
      <c r="F4874">
        <v>0</v>
      </c>
      <c r="G4874">
        <v>48</v>
      </c>
      <c r="H4874">
        <v>480923</v>
      </c>
      <c r="I4874" s="2">
        <v>5000</v>
      </c>
    </row>
    <row r="4875" spans="1:9" x14ac:dyDescent="0.2">
      <c r="A4875">
        <v>1</v>
      </c>
      <c r="B4875">
        <v>40</v>
      </c>
      <c r="C4875">
        <v>40144</v>
      </c>
      <c r="D4875" s="2">
        <v>187.5</v>
      </c>
      <c r="F4875">
        <v>0</v>
      </c>
      <c r="G4875">
        <v>48</v>
      </c>
      <c r="H4875">
        <v>480924</v>
      </c>
      <c r="I4875" s="2">
        <v>5000</v>
      </c>
    </row>
    <row r="4876" spans="1:9" x14ac:dyDescent="0.2">
      <c r="A4876">
        <v>1</v>
      </c>
      <c r="B4876">
        <v>40</v>
      </c>
      <c r="C4876">
        <v>40145</v>
      </c>
      <c r="D4876" s="2">
        <v>187.5</v>
      </c>
      <c r="F4876">
        <v>0</v>
      </c>
      <c r="G4876">
        <v>48</v>
      </c>
      <c r="H4876">
        <v>480925</v>
      </c>
      <c r="I4876" s="2">
        <v>5000</v>
      </c>
    </row>
    <row r="4877" spans="1:9" x14ac:dyDescent="0.2">
      <c r="A4877">
        <v>1</v>
      </c>
      <c r="B4877">
        <v>40</v>
      </c>
      <c r="C4877">
        <v>40146</v>
      </c>
      <c r="D4877" s="2">
        <v>187.5</v>
      </c>
      <c r="F4877">
        <v>0</v>
      </c>
      <c r="G4877">
        <v>48</v>
      </c>
      <c r="H4877">
        <v>480926</v>
      </c>
      <c r="I4877" s="2">
        <v>5000</v>
      </c>
    </row>
    <row r="4878" spans="1:9" x14ac:dyDescent="0.2">
      <c r="A4878">
        <v>1</v>
      </c>
      <c r="B4878">
        <v>40</v>
      </c>
      <c r="C4878">
        <v>40147</v>
      </c>
      <c r="D4878" s="2">
        <v>187.5</v>
      </c>
      <c r="F4878">
        <v>0</v>
      </c>
      <c r="G4878">
        <v>48</v>
      </c>
      <c r="H4878">
        <v>480927</v>
      </c>
      <c r="I4878" s="2">
        <v>5000</v>
      </c>
    </row>
    <row r="4879" spans="1:9" x14ac:dyDescent="0.2">
      <c r="A4879">
        <v>1</v>
      </c>
      <c r="B4879">
        <v>40</v>
      </c>
      <c r="C4879">
        <v>40148</v>
      </c>
      <c r="D4879" s="2">
        <v>187.5</v>
      </c>
      <c r="F4879">
        <v>0</v>
      </c>
      <c r="G4879">
        <v>48</v>
      </c>
      <c r="H4879">
        <v>480928</v>
      </c>
      <c r="I4879" s="2">
        <v>5000</v>
      </c>
    </row>
    <row r="4880" spans="1:9" x14ac:dyDescent="0.2">
      <c r="A4880">
        <v>1</v>
      </c>
      <c r="B4880">
        <v>40</v>
      </c>
      <c r="C4880">
        <v>40149</v>
      </c>
      <c r="D4880" s="2">
        <v>187.5</v>
      </c>
      <c r="F4880">
        <v>0</v>
      </c>
      <c r="G4880">
        <v>48</v>
      </c>
      <c r="H4880">
        <v>480929</v>
      </c>
      <c r="I4880" s="2">
        <v>5000</v>
      </c>
    </row>
    <row r="4881" spans="1:9" x14ac:dyDescent="0.2">
      <c r="A4881">
        <v>1</v>
      </c>
      <c r="B4881">
        <v>40</v>
      </c>
      <c r="C4881">
        <v>40150</v>
      </c>
      <c r="D4881" s="2">
        <v>187.5</v>
      </c>
      <c r="F4881">
        <v>0</v>
      </c>
      <c r="G4881">
        <v>48</v>
      </c>
      <c r="H4881">
        <v>480930</v>
      </c>
      <c r="I4881" s="2">
        <v>5000</v>
      </c>
    </row>
    <row r="4882" spans="1:9" x14ac:dyDescent="0.2">
      <c r="A4882">
        <v>1</v>
      </c>
      <c r="B4882">
        <v>40</v>
      </c>
      <c r="C4882">
        <v>40151</v>
      </c>
      <c r="D4882" s="2">
        <v>187.5</v>
      </c>
      <c r="F4882">
        <v>0</v>
      </c>
      <c r="G4882">
        <v>48</v>
      </c>
      <c r="H4882">
        <v>480931</v>
      </c>
      <c r="I4882" s="2">
        <v>5000</v>
      </c>
    </row>
    <row r="4883" spans="1:9" x14ac:dyDescent="0.2">
      <c r="A4883">
        <v>1</v>
      </c>
      <c r="B4883">
        <v>40</v>
      </c>
      <c r="C4883">
        <v>40152</v>
      </c>
      <c r="D4883" s="2">
        <v>187.5</v>
      </c>
      <c r="F4883">
        <v>0</v>
      </c>
      <c r="G4883">
        <v>48</v>
      </c>
      <c r="H4883">
        <v>480932</v>
      </c>
      <c r="I4883" s="2">
        <v>5000</v>
      </c>
    </row>
    <row r="4884" spans="1:9" x14ac:dyDescent="0.2">
      <c r="A4884">
        <v>1</v>
      </c>
      <c r="B4884">
        <v>40</v>
      </c>
      <c r="C4884">
        <v>40153</v>
      </c>
      <c r="D4884" s="2">
        <v>187.5</v>
      </c>
      <c r="F4884">
        <v>0</v>
      </c>
      <c r="G4884">
        <v>48</v>
      </c>
      <c r="H4884">
        <v>480933</v>
      </c>
      <c r="I4884" s="2">
        <v>5000</v>
      </c>
    </row>
    <row r="4885" spans="1:9" x14ac:dyDescent="0.2">
      <c r="A4885">
        <v>1</v>
      </c>
      <c r="B4885">
        <v>40</v>
      </c>
      <c r="C4885">
        <v>40154</v>
      </c>
      <c r="D4885" s="2">
        <v>187.5</v>
      </c>
      <c r="F4885">
        <v>0</v>
      </c>
      <c r="G4885">
        <v>48</v>
      </c>
      <c r="H4885">
        <v>480934</v>
      </c>
      <c r="I4885" s="2">
        <v>5000</v>
      </c>
    </row>
    <row r="4886" spans="1:9" x14ac:dyDescent="0.2">
      <c r="A4886">
        <v>1</v>
      </c>
      <c r="B4886">
        <v>40</v>
      </c>
      <c r="C4886">
        <v>40155</v>
      </c>
      <c r="D4886" s="2">
        <v>187.5</v>
      </c>
      <c r="F4886">
        <v>0</v>
      </c>
      <c r="G4886">
        <v>48</v>
      </c>
      <c r="H4886">
        <v>480935</v>
      </c>
      <c r="I4886" s="2">
        <v>5000</v>
      </c>
    </row>
    <row r="4887" spans="1:9" x14ac:dyDescent="0.2">
      <c r="A4887">
        <v>1</v>
      </c>
      <c r="B4887">
        <v>40</v>
      </c>
      <c r="C4887">
        <v>40156</v>
      </c>
      <c r="D4887" s="2">
        <v>187.5</v>
      </c>
      <c r="F4887">
        <v>0</v>
      </c>
      <c r="G4887">
        <v>48</v>
      </c>
      <c r="H4887">
        <v>480936</v>
      </c>
      <c r="I4887" s="2">
        <v>5000</v>
      </c>
    </row>
    <row r="4888" spans="1:9" x14ac:dyDescent="0.2">
      <c r="A4888">
        <v>1</v>
      </c>
      <c r="B4888">
        <v>40</v>
      </c>
      <c r="C4888">
        <v>40157</v>
      </c>
      <c r="D4888" s="2">
        <v>187.5</v>
      </c>
      <c r="F4888">
        <v>0</v>
      </c>
      <c r="G4888">
        <v>48</v>
      </c>
      <c r="H4888">
        <v>480937</v>
      </c>
      <c r="I4888" s="2">
        <v>5000</v>
      </c>
    </row>
    <row r="4889" spans="1:9" x14ac:dyDescent="0.2">
      <c r="A4889">
        <v>1</v>
      </c>
      <c r="B4889">
        <v>40</v>
      </c>
      <c r="C4889">
        <v>40158</v>
      </c>
      <c r="D4889" s="2">
        <v>187.5</v>
      </c>
      <c r="F4889">
        <v>0</v>
      </c>
      <c r="G4889">
        <v>48</v>
      </c>
      <c r="H4889">
        <v>480938</v>
      </c>
      <c r="I4889" s="2">
        <v>5000</v>
      </c>
    </row>
    <row r="4890" spans="1:9" x14ac:dyDescent="0.2">
      <c r="A4890">
        <v>1</v>
      </c>
      <c r="B4890">
        <v>40</v>
      </c>
      <c r="C4890">
        <v>40159</v>
      </c>
      <c r="D4890" s="2">
        <v>187.5</v>
      </c>
      <c r="F4890">
        <v>0</v>
      </c>
      <c r="G4890">
        <v>48</v>
      </c>
      <c r="H4890">
        <v>480939</v>
      </c>
      <c r="I4890" s="2">
        <v>5000</v>
      </c>
    </row>
    <row r="4891" spans="1:9" x14ac:dyDescent="0.2">
      <c r="A4891">
        <v>1</v>
      </c>
      <c r="B4891">
        <v>40</v>
      </c>
      <c r="C4891">
        <v>40160</v>
      </c>
      <c r="D4891" s="2">
        <v>187.5</v>
      </c>
      <c r="F4891">
        <v>0</v>
      </c>
      <c r="G4891">
        <v>48</v>
      </c>
      <c r="H4891">
        <v>480940</v>
      </c>
      <c r="I4891" s="2">
        <v>5000</v>
      </c>
    </row>
    <row r="4892" spans="1:9" x14ac:dyDescent="0.2">
      <c r="A4892">
        <v>1</v>
      </c>
      <c r="B4892">
        <v>40</v>
      </c>
      <c r="C4892">
        <v>40161</v>
      </c>
      <c r="D4892" s="2">
        <v>187.5</v>
      </c>
      <c r="F4892">
        <v>0</v>
      </c>
      <c r="G4892">
        <v>48</v>
      </c>
      <c r="H4892">
        <v>480941</v>
      </c>
      <c r="I4892" s="2">
        <v>5000</v>
      </c>
    </row>
    <row r="4893" spans="1:9" x14ac:dyDescent="0.2">
      <c r="A4893">
        <v>1</v>
      </c>
      <c r="B4893">
        <v>40</v>
      </c>
      <c r="C4893">
        <v>40162</v>
      </c>
      <c r="D4893" s="2">
        <v>187.5</v>
      </c>
      <c r="F4893">
        <v>0</v>
      </c>
      <c r="G4893">
        <v>48</v>
      </c>
      <c r="H4893">
        <v>480942</v>
      </c>
      <c r="I4893" s="2">
        <v>5000</v>
      </c>
    </row>
    <row r="4894" spans="1:9" x14ac:dyDescent="0.2">
      <c r="A4894">
        <v>1</v>
      </c>
      <c r="B4894">
        <v>40</v>
      </c>
      <c r="C4894">
        <v>40163</v>
      </c>
      <c r="D4894" s="2">
        <v>187.5</v>
      </c>
      <c r="F4894">
        <v>0</v>
      </c>
      <c r="G4894">
        <v>48</v>
      </c>
      <c r="H4894">
        <v>480943</v>
      </c>
      <c r="I4894" s="2">
        <v>5000</v>
      </c>
    </row>
    <row r="4895" spans="1:9" x14ac:dyDescent="0.2">
      <c r="A4895">
        <v>1</v>
      </c>
      <c r="B4895">
        <v>40</v>
      </c>
      <c r="C4895">
        <v>40164</v>
      </c>
      <c r="D4895" s="2">
        <v>187.5</v>
      </c>
      <c r="F4895">
        <v>0</v>
      </c>
      <c r="G4895">
        <v>48</v>
      </c>
      <c r="H4895">
        <v>480944</v>
      </c>
      <c r="I4895" s="2">
        <v>5000</v>
      </c>
    </row>
    <row r="4896" spans="1:9" x14ac:dyDescent="0.2">
      <c r="A4896">
        <v>1</v>
      </c>
      <c r="B4896">
        <v>40</v>
      </c>
      <c r="C4896">
        <v>40165</v>
      </c>
      <c r="D4896" s="2">
        <v>187.5</v>
      </c>
      <c r="F4896">
        <v>0</v>
      </c>
      <c r="G4896">
        <v>48</v>
      </c>
      <c r="H4896">
        <v>480945</v>
      </c>
      <c r="I4896" s="2">
        <v>5000</v>
      </c>
    </row>
    <row r="4897" spans="1:9" x14ac:dyDescent="0.2">
      <c r="A4897">
        <v>1</v>
      </c>
      <c r="B4897">
        <v>40</v>
      </c>
      <c r="C4897">
        <v>40166</v>
      </c>
      <c r="D4897" s="2">
        <v>187.5</v>
      </c>
      <c r="F4897">
        <v>0</v>
      </c>
      <c r="G4897">
        <v>48</v>
      </c>
      <c r="H4897">
        <v>480946</v>
      </c>
      <c r="I4897" s="2">
        <v>5000</v>
      </c>
    </row>
    <row r="4898" spans="1:9" x14ac:dyDescent="0.2">
      <c r="A4898">
        <v>1</v>
      </c>
      <c r="B4898">
        <v>40</v>
      </c>
      <c r="C4898">
        <v>40167</v>
      </c>
      <c r="D4898" s="2">
        <v>187.5</v>
      </c>
      <c r="F4898">
        <v>0</v>
      </c>
      <c r="G4898">
        <v>48</v>
      </c>
      <c r="H4898">
        <v>480947</v>
      </c>
      <c r="I4898" s="2">
        <v>5000</v>
      </c>
    </row>
    <row r="4899" spans="1:9" x14ac:dyDescent="0.2">
      <c r="A4899">
        <v>1</v>
      </c>
      <c r="B4899">
        <v>40</v>
      </c>
      <c r="C4899">
        <v>40168</v>
      </c>
      <c r="D4899" s="2">
        <v>187.5</v>
      </c>
      <c r="F4899">
        <v>0</v>
      </c>
      <c r="G4899">
        <v>48</v>
      </c>
      <c r="H4899">
        <v>480948</v>
      </c>
      <c r="I4899" s="2">
        <v>5000</v>
      </c>
    </row>
    <row r="4900" spans="1:9" x14ac:dyDescent="0.2">
      <c r="A4900">
        <v>1</v>
      </c>
      <c r="B4900">
        <v>40</v>
      </c>
      <c r="C4900">
        <v>40169</v>
      </c>
      <c r="D4900" s="2">
        <v>187.5</v>
      </c>
      <c r="F4900">
        <v>0</v>
      </c>
      <c r="G4900">
        <v>48</v>
      </c>
      <c r="H4900">
        <v>480949</v>
      </c>
      <c r="I4900" s="2">
        <v>5000</v>
      </c>
    </row>
    <row r="4901" spans="1:9" x14ac:dyDescent="0.2">
      <c r="A4901">
        <v>1</v>
      </c>
      <c r="B4901">
        <v>40</v>
      </c>
      <c r="C4901">
        <v>40170</v>
      </c>
      <c r="D4901" s="2">
        <v>187.5</v>
      </c>
      <c r="F4901">
        <v>0</v>
      </c>
      <c r="G4901">
        <v>48</v>
      </c>
      <c r="H4901">
        <v>480950</v>
      </c>
      <c r="I4901" s="2">
        <v>5000</v>
      </c>
    </row>
    <row r="4902" spans="1:9" x14ac:dyDescent="0.2">
      <c r="A4902">
        <v>1</v>
      </c>
      <c r="B4902">
        <v>40</v>
      </c>
      <c r="C4902">
        <v>40171</v>
      </c>
      <c r="D4902" s="2">
        <v>187.5</v>
      </c>
      <c r="F4902">
        <v>0</v>
      </c>
      <c r="G4902">
        <v>48</v>
      </c>
      <c r="H4902">
        <v>480951</v>
      </c>
      <c r="I4902" s="2">
        <v>6250</v>
      </c>
    </row>
    <row r="4903" spans="1:9" x14ac:dyDescent="0.2">
      <c r="A4903">
        <v>1</v>
      </c>
      <c r="B4903">
        <v>40</v>
      </c>
      <c r="C4903">
        <v>40172</v>
      </c>
      <c r="D4903" s="2">
        <v>187.5</v>
      </c>
      <c r="F4903">
        <v>0</v>
      </c>
      <c r="G4903">
        <v>48</v>
      </c>
      <c r="H4903">
        <v>480952</v>
      </c>
      <c r="I4903" s="2">
        <v>6250</v>
      </c>
    </row>
    <row r="4904" spans="1:9" x14ac:dyDescent="0.2">
      <c r="A4904">
        <v>1</v>
      </c>
      <c r="B4904">
        <v>40</v>
      </c>
      <c r="C4904">
        <v>40173</v>
      </c>
      <c r="D4904" s="2">
        <v>187.5</v>
      </c>
      <c r="F4904">
        <v>0</v>
      </c>
      <c r="G4904">
        <v>48</v>
      </c>
      <c r="H4904">
        <v>480953</v>
      </c>
      <c r="I4904" s="2">
        <v>6250</v>
      </c>
    </row>
    <row r="4905" spans="1:9" x14ac:dyDescent="0.2">
      <c r="A4905">
        <v>1</v>
      </c>
      <c r="B4905">
        <v>40</v>
      </c>
      <c r="C4905">
        <v>40174</v>
      </c>
      <c r="D4905" s="2">
        <v>187.5</v>
      </c>
      <c r="F4905">
        <v>0</v>
      </c>
      <c r="G4905">
        <v>48</v>
      </c>
      <c r="H4905">
        <v>480954</v>
      </c>
      <c r="I4905" s="2">
        <v>6250</v>
      </c>
    </row>
    <row r="4906" spans="1:9" x14ac:dyDescent="0.2">
      <c r="A4906">
        <v>1</v>
      </c>
      <c r="B4906">
        <v>40</v>
      </c>
      <c r="C4906">
        <v>40175</v>
      </c>
      <c r="D4906" s="2">
        <v>187.5</v>
      </c>
      <c r="F4906">
        <v>0</v>
      </c>
      <c r="G4906">
        <v>48</v>
      </c>
      <c r="H4906">
        <v>480955</v>
      </c>
      <c r="I4906" s="2">
        <v>6250</v>
      </c>
    </row>
    <row r="4907" spans="1:9" x14ac:dyDescent="0.2">
      <c r="A4907">
        <v>1</v>
      </c>
      <c r="B4907">
        <v>40</v>
      </c>
      <c r="C4907">
        <v>40176</v>
      </c>
      <c r="D4907" s="2">
        <v>187.5</v>
      </c>
      <c r="F4907">
        <v>0</v>
      </c>
      <c r="G4907">
        <v>48</v>
      </c>
      <c r="H4907">
        <v>480956</v>
      </c>
      <c r="I4907" s="2">
        <v>6250</v>
      </c>
    </row>
    <row r="4908" spans="1:9" x14ac:dyDescent="0.2">
      <c r="A4908">
        <v>1</v>
      </c>
      <c r="B4908">
        <v>40</v>
      </c>
      <c r="C4908">
        <v>40177</v>
      </c>
      <c r="D4908" s="2">
        <v>187.5</v>
      </c>
      <c r="F4908">
        <v>0</v>
      </c>
      <c r="G4908">
        <v>48</v>
      </c>
      <c r="H4908">
        <v>480957</v>
      </c>
      <c r="I4908" s="2">
        <v>6250</v>
      </c>
    </row>
    <row r="4909" spans="1:9" x14ac:dyDescent="0.2">
      <c r="A4909">
        <v>1</v>
      </c>
      <c r="B4909">
        <v>40</v>
      </c>
      <c r="C4909">
        <v>40178</v>
      </c>
      <c r="D4909" s="2">
        <v>187.5</v>
      </c>
      <c r="F4909">
        <v>0</v>
      </c>
      <c r="G4909">
        <v>48</v>
      </c>
      <c r="H4909">
        <v>480958</v>
      </c>
      <c r="I4909" s="2">
        <v>6250</v>
      </c>
    </row>
    <row r="4910" spans="1:9" x14ac:dyDescent="0.2">
      <c r="A4910">
        <v>1</v>
      </c>
      <c r="B4910">
        <v>40</v>
      </c>
      <c r="C4910">
        <v>40179</v>
      </c>
      <c r="D4910" s="2">
        <v>187.5</v>
      </c>
      <c r="F4910">
        <v>0</v>
      </c>
      <c r="G4910">
        <v>48</v>
      </c>
      <c r="H4910">
        <v>480959</v>
      </c>
      <c r="I4910" s="2">
        <v>6250</v>
      </c>
    </row>
    <row r="4911" spans="1:9" x14ac:dyDescent="0.2">
      <c r="A4911">
        <v>1</v>
      </c>
      <c r="B4911">
        <v>40</v>
      </c>
      <c r="C4911">
        <v>40180</v>
      </c>
      <c r="D4911" s="2">
        <v>187.5</v>
      </c>
      <c r="F4911">
        <v>0</v>
      </c>
      <c r="G4911">
        <v>48</v>
      </c>
      <c r="H4911">
        <v>480960</v>
      </c>
      <c r="I4911" s="2">
        <v>6250</v>
      </c>
    </row>
    <row r="4912" spans="1:9" x14ac:dyDescent="0.2">
      <c r="A4912">
        <v>1</v>
      </c>
      <c r="B4912">
        <v>40</v>
      </c>
      <c r="C4912">
        <v>40181</v>
      </c>
      <c r="D4912" s="2">
        <v>187.5</v>
      </c>
      <c r="F4912">
        <v>0</v>
      </c>
      <c r="G4912">
        <v>48</v>
      </c>
      <c r="H4912">
        <v>480961</v>
      </c>
      <c r="I4912" s="2">
        <v>6250</v>
      </c>
    </row>
    <row r="4913" spans="1:9" x14ac:dyDescent="0.2">
      <c r="A4913">
        <v>1</v>
      </c>
      <c r="B4913">
        <v>40</v>
      </c>
      <c r="C4913">
        <v>40182</v>
      </c>
      <c r="D4913" s="2">
        <v>187.5</v>
      </c>
      <c r="F4913">
        <v>0</v>
      </c>
      <c r="G4913">
        <v>48</v>
      </c>
      <c r="H4913">
        <v>480962</v>
      </c>
      <c r="I4913" s="2">
        <v>6250</v>
      </c>
    </row>
    <row r="4914" spans="1:9" x14ac:dyDescent="0.2">
      <c r="A4914">
        <v>1</v>
      </c>
      <c r="B4914">
        <v>40</v>
      </c>
      <c r="C4914">
        <v>40183</v>
      </c>
      <c r="D4914" s="2">
        <v>187.5</v>
      </c>
      <c r="F4914">
        <v>0</v>
      </c>
      <c r="G4914">
        <v>48</v>
      </c>
      <c r="H4914">
        <v>480963</v>
      </c>
      <c r="I4914" s="2">
        <v>6250</v>
      </c>
    </row>
    <row r="4915" spans="1:9" x14ac:dyDescent="0.2">
      <c r="A4915">
        <v>1</v>
      </c>
      <c r="B4915">
        <v>40</v>
      </c>
      <c r="C4915">
        <v>40184</v>
      </c>
      <c r="D4915" s="2">
        <v>187.5</v>
      </c>
      <c r="F4915">
        <v>0</v>
      </c>
      <c r="G4915">
        <v>48</v>
      </c>
      <c r="H4915">
        <v>480964</v>
      </c>
      <c r="I4915" s="2">
        <v>6250</v>
      </c>
    </row>
    <row r="4916" spans="1:9" x14ac:dyDescent="0.2">
      <c r="A4916">
        <v>1</v>
      </c>
      <c r="B4916">
        <v>40</v>
      </c>
      <c r="C4916">
        <v>40185</v>
      </c>
      <c r="D4916" s="2">
        <v>187.5</v>
      </c>
      <c r="F4916">
        <v>0</v>
      </c>
      <c r="G4916">
        <v>48</v>
      </c>
      <c r="H4916">
        <v>480965</v>
      </c>
      <c r="I4916" s="2">
        <v>6250</v>
      </c>
    </row>
    <row r="4917" spans="1:9" x14ac:dyDescent="0.2">
      <c r="A4917">
        <v>1</v>
      </c>
      <c r="B4917">
        <v>40</v>
      </c>
      <c r="C4917">
        <v>40186</v>
      </c>
      <c r="D4917" s="2">
        <v>187.5</v>
      </c>
      <c r="F4917">
        <v>0</v>
      </c>
      <c r="G4917">
        <v>48</v>
      </c>
      <c r="H4917">
        <v>480966</v>
      </c>
      <c r="I4917" s="2">
        <v>6250</v>
      </c>
    </row>
    <row r="4918" spans="1:9" x14ac:dyDescent="0.2">
      <c r="A4918">
        <v>1</v>
      </c>
      <c r="B4918">
        <v>40</v>
      </c>
      <c r="C4918">
        <v>40187</v>
      </c>
      <c r="D4918" s="2">
        <v>187.5</v>
      </c>
      <c r="F4918">
        <v>0</v>
      </c>
      <c r="G4918">
        <v>48</v>
      </c>
      <c r="H4918">
        <v>480967</v>
      </c>
      <c r="I4918" s="2">
        <v>6250</v>
      </c>
    </row>
    <row r="4919" spans="1:9" x14ac:dyDescent="0.2">
      <c r="A4919">
        <v>1</v>
      </c>
      <c r="B4919">
        <v>40</v>
      </c>
      <c r="C4919">
        <v>40188</v>
      </c>
      <c r="D4919" s="2">
        <v>187.5</v>
      </c>
      <c r="F4919">
        <v>0</v>
      </c>
      <c r="G4919">
        <v>48</v>
      </c>
      <c r="H4919">
        <v>480968</v>
      </c>
      <c r="I4919" s="2">
        <v>6250</v>
      </c>
    </row>
    <row r="4920" spans="1:9" x14ac:dyDescent="0.2">
      <c r="A4920">
        <v>1</v>
      </c>
      <c r="B4920">
        <v>40</v>
      </c>
      <c r="C4920">
        <v>40189</v>
      </c>
      <c r="D4920" s="2">
        <v>187.5</v>
      </c>
      <c r="F4920">
        <v>0</v>
      </c>
      <c r="G4920">
        <v>48</v>
      </c>
      <c r="H4920">
        <v>480969</v>
      </c>
      <c r="I4920" s="2">
        <v>6250</v>
      </c>
    </row>
    <row r="4921" spans="1:9" x14ac:dyDescent="0.2">
      <c r="A4921">
        <v>1</v>
      </c>
      <c r="B4921">
        <v>40</v>
      </c>
      <c r="C4921">
        <v>40190</v>
      </c>
      <c r="D4921" s="2">
        <v>187.5</v>
      </c>
      <c r="F4921">
        <v>0</v>
      </c>
      <c r="G4921">
        <v>48</v>
      </c>
      <c r="H4921">
        <v>480970</v>
      </c>
      <c r="I4921" s="2">
        <v>6250</v>
      </c>
    </row>
    <row r="4922" spans="1:9" x14ac:dyDescent="0.2">
      <c r="A4922">
        <v>1</v>
      </c>
      <c r="B4922">
        <v>40</v>
      </c>
      <c r="C4922">
        <v>40191</v>
      </c>
      <c r="D4922" s="2">
        <v>187.5</v>
      </c>
      <c r="F4922">
        <v>0</v>
      </c>
      <c r="G4922">
        <v>48</v>
      </c>
      <c r="H4922">
        <v>480971</v>
      </c>
      <c r="I4922" s="2">
        <v>6250</v>
      </c>
    </row>
    <row r="4923" spans="1:9" x14ac:dyDescent="0.2">
      <c r="A4923">
        <v>1</v>
      </c>
      <c r="B4923">
        <v>40</v>
      </c>
      <c r="C4923">
        <v>40192</v>
      </c>
      <c r="D4923" s="2">
        <v>187.5</v>
      </c>
      <c r="F4923">
        <v>0</v>
      </c>
      <c r="G4923">
        <v>48</v>
      </c>
      <c r="H4923">
        <v>480972</v>
      </c>
      <c r="I4923" s="2">
        <v>6250</v>
      </c>
    </row>
    <row r="4924" spans="1:9" x14ac:dyDescent="0.2">
      <c r="A4924">
        <v>1</v>
      </c>
      <c r="B4924">
        <v>40</v>
      </c>
      <c r="C4924">
        <v>40193</v>
      </c>
      <c r="D4924" s="2">
        <v>187.5</v>
      </c>
      <c r="F4924">
        <v>0</v>
      </c>
      <c r="G4924">
        <v>48</v>
      </c>
      <c r="H4924">
        <v>480973</v>
      </c>
      <c r="I4924" s="2">
        <v>6250</v>
      </c>
    </row>
    <row r="4925" spans="1:9" x14ac:dyDescent="0.2">
      <c r="A4925">
        <v>1</v>
      </c>
      <c r="B4925">
        <v>40</v>
      </c>
      <c r="C4925">
        <v>40194</v>
      </c>
      <c r="D4925" s="2">
        <v>187.5</v>
      </c>
      <c r="F4925">
        <v>0</v>
      </c>
      <c r="G4925">
        <v>48</v>
      </c>
      <c r="H4925">
        <v>480974</v>
      </c>
      <c r="I4925" s="2">
        <v>6250</v>
      </c>
    </row>
    <row r="4926" spans="1:9" x14ac:dyDescent="0.2">
      <c r="A4926">
        <v>1</v>
      </c>
      <c r="B4926">
        <v>40</v>
      </c>
      <c r="C4926">
        <v>40195</v>
      </c>
      <c r="D4926" s="2">
        <v>187.5</v>
      </c>
      <c r="F4926">
        <v>0</v>
      </c>
      <c r="G4926">
        <v>48</v>
      </c>
      <c r="H4926">
        <v>480975</v>
      </c>
      <c r="I4926" s="2">
        <v>6250</v>
      </c>
    </row>
    <row r="4927" spans="1:9" x14ac:dyDescent="0.2">
      <c r="A4927">
        <v>1</v>
      </c>
      <c r="B4927">
        <v>40</v>
      </c>
      <c r="C4927">
        <v>40196</v>
      </c>
      <c r="D4927" s="2">
        <v>187.5</v>
      </c>
      <c r="F4927">
        <v>0</v>
      </c>
      <c r="G4927">
        <v>48</v>
      </c>
      <c r="H4927">
        <v>480976</v>
      </c>
      <c r="I4927" s="2">
        <v>6250</v>
      </c>
    </row>
    <row r="4928" spans="1:9" x14ac:dyDescent="0.2">
      <c r="A4928">
        <v>1</v>
      </c>
      <c r="B4928">
        <v>40</v>
      </c>
      <c r="C4928">
        <v>40197</v>
      </c>
      <c r="D4928" s="2">
        <v>187.5</v>
      </c>
      <c r="F4928">
        <v>0</v>
      </c>
      <c r="G4928">
        <v>48</v>
      </c>
      <c r="H4928">
        <v>480977</v>
      </c>
      <c r="I4928" s="2">
        <v>6250</v>
      </c>
    </row>
    <row r="4929" spans="1:9" x14ac:dyDescent="0.2">
      <c r="A4929">
        <v>1</v>
      </c>
      <c r="B4929">
        <v>40</v>
      </c>
      <c r="C4929">
        <v>40198</v>
      </c>
      <c r="D4929" s="2">
        <v>187.5</v>
      </c>
      <c r="F4929">
        <v>0</v>
      </c>
      <c r="G4929">
        <v>48</v>
      </c>
      <c r="H4929">
        <v>480978</v>
      </c>
      <c r="I4929" s="2">
        <v>6250</v>
      </c>
    </row>
    <row r="4930" spans="1:9" x14ac:dyDescent="0.2">
      <c r="A4930">
        <v>1</v>
      </c>
      <c r="B4930">
        <v>40</v>
      </c>
      <c r="C4930">
        <v>40199</v>
      </c>
      <c r="D4930" s="2">
        <v>187.5</v>
      </c>
      <c r="F4930">
        <v>0</v>
      </c>
      <c r="G4930">
        <v>48</v>
      </c>
      <c r="H4930">
        <v>480979</v>
      </c>
      <c r="I4930" s="2">
        <v>6250</v>
      </c>
    </row>
    <row r="4931" spans="1:9" x14ac:dyDescent="0.2">
      <c r="A4931">
        <v>1</v>
      </c>
      <c r="B4931">
        <v>40</v>
      </c>
      <c r="C4931">
        <v>40200</v>
      </c>
      <c r="D4931" s="2">
        <v>187.5</v>
      </c>
      <c r="F4931">
        <v>0</v>
      </c>
      <c r="G4931">
        <v>48</v>
      </c>
      <c r="H4931">
        <v>480980</v>
      </c>
      <c r="I4931" s="2">
        <v>6250</v>
      </c>
    </row>
    <row r="4932" spans="1:9" x14ac:dyDescent="0.2">
      <c r="A4932">
        <v>1</v>
      </c>
      <c r="B4932">
        <v>40</v>
      </c>
      <c r="C4932">
        <v>40201</v>
      </c>
      <c r="D4932" s="2">
        <v>187.5</v>
      </c>
      <c r="F4932">
        <v>0</v>
      </c>
      <c r="G4932">
        <v>48</v>
      </c>
      <c r="H4932">
        <v>480981</v>
      </c>
      <c r="I4932" s="2">
        <v>12500</v>
      </c>
    </row>
    <row r="4933" spans="1:9" x14ac:dyDescent="0.2">
      <c r="A4933">
        <v>1</v>
      </c>
      <c r="B4933">
        <v>40</v>
      </c>
      <c r="C4933">
        <v>40202</v>
      </c>
      <c r="D4933" s="2">
        <v>187.5</v>
      </c>
      <c r="F4933">
        <v>0</v>
      </c>
      <c r="G4933">
        <v>48</v>
      </c>
      <c r="H4933">
        <v>480982</v>
      </c>
      <c r="I4933" s="2">
        <v>12500</v>
      </c>
    </row>
    <row r="4934" spans="1:9" x14ac:dyDescent="0.2">
      <c r="A4934">
        <v>1</v>
      </c>
      <c r="B4934">
        <v>40</v>
      </c>
      <c r="C4934">
        <v>40203</v>
      </c>
      <c r="D4934" s="2">
        <v>187.5</v>
      </c>
      <c r="F4934">
        <v>0</v>
      </c>
      <c r="G4934">
        <v>48</v>
      </c>
      <c r="H4934">
        <v>480983</v>
      </c>
      <c r="I4934" s="2">
        <v>12500</v>
      </c>
    </row>
    <row r="4935" spans="1:9" x14ac:dyDescent="0.2">
      <c r="A4935">
        <v>1</v>
      </c>
      <c r="B4935">
        <v>40</v>
      </c>
      <c r="C4935">
        <v>40204</v>
      </c>
      <c r="D4935" s="2">
        <v>187.5</v>
      </c>
      <c r="F4935">
        <v>0</v>
      </c>
      <c r="G4935">
        <v>48</v>
      </c>
      <c r="H4935">
        <v>480984</v>
      </c>
      <c r="I4935" s="2">
        <v>12500</v>
      </c>
    </row>
    <row r="4936" spans="1:9" x14ac:dyDescent="0.2">
      <c r="A4936">
        <v>1</v>
      </c>
      <c r="B4936">
        <v>40</v>
      </c>
      <c r="C4936">
        <v>40205</v>
      </c>
      <c r="D4936" s="2">
        <v>187.5</v>
      </c>
      <c r="F4936">
        <v>0</v>
      </c>
      <c r="G4936">
        <v>48</v>
      </c>
      <c r="H4936">
        <v>480985</v>
      </c>
      <c r="I4936" s="2">
        <v>12500</v>
      </c>
    </row>
    <row r="4937" spans="1:9" x14ac:dyDescent="0.2">
      <c r="A4937">
        <v>1</v>
      </c>
      <c r="B4937">
        <v>40</v>
      </c>
      <c r="C4937">
        <v>40206</v>
      </c>
      <c r="D4937" s="2">
        <v>187.5</v>
      </c>
      <c r="F4937">
        <v>0</v>
      </c>
      <c r="G4937">
        <v>48</v>
      </c>
      <c r="H4937">
        <v>480986</v>
      </c>
      <c r="I4937" s="2">
        <v>18750</v>
      </c>
    </row>
    <row r="4938" spans="1:9" x14ac:dyDescent="0.2">
      <c r="A4938">
        <v>1</v>
      </c>
      <c r="B4938">
        <v>40</v>
      </c>
      <c r="C4938">
        <v>40207</v>
      </c>
      <c r="D4938" s="2">
        <v>187.5</v>
      </c>
      <c r="F4938">
        <v>0</v>
      </c>
      <c r="G4938">
        <v>48</v>
      </c>
      <c r="H4938">
        <v>480987</v>
      </c>
      <c r="I4938" s="2">
        <v>25000</v>
      </c>
    </row>
    <row r="4939" spans="1:9" x14ac:dyDescent="0.2">
      <c r="A4939">
        <v>1</v>
      </c>
      <c r="B4939">
        <v>40</v>
      </c>
      <c r="C4939">
        <v>40208</v>
      </c>
      <c r="D4939" s="2">
        <v>187.5</v>
      </c>
      <c r="F4939">
        <v>0</v>
      </c>
      <c r="G4939" s="1">
        <v>52</v>
      </c>
      <c r="H4939">
        <v>520001</v>
      </c>
      <c r="I4939" s="2">
        <v>1250</v>
      </c>
    </row>
    <row r="4940" spans="1:9" x14ac:dyDescent="0.2">
      <c r="A4940">
        <v>1</v>
      </c>
      <c r="B4940">
        <v>40</v>
      </c>
      <c r="C4940">
        <v>40209</v>
      </c>
      <c r="D4940" s="2">
        <v>187.5</v>
      </c>
      <c r="F4940">
        <v>0</v>
      </c>
      <c r="G4940" s="1">
        <v>52</v>
      </c>
      <c r="H4940">
        <v>520002</v>
      </c>
      <c r="I4940" s="2">
        <v>1250</v>
      </c>
    </row>
    <row r="4941" spans="1:9" x14ac:dyDescent="0.2">
      <c r="A4941">
        <v>1</v>
      </c>
      <c r="B4941">
        <v>40</v>
      </c>
      <c r="C4941">
        <v>40210</v>
      </c>
      <c r="D4941" s="2">
        <v>187.5</v>
      </c>
      <c r="F4941">
        <v>0</v>
      </c>
      <c r="G4941" s="1">
        <v>52</v>
      </c>
      <c r="H4941">
        <v>520003</v>
      </c>
      <c r="I4941" s="2">
        <v>1250</v>
      </c>
    </row>
    <row r="4942" spans="1:9" x14ac:dyDescent="0.2">
      <c r="A4942">
        <v>1</v>
      </c>
      <c r="B4942">
        <v>40</v>
      </c>
      <c r="C4942">
        <v>40211</v>
      </c>
      <c r="D4942" s="2">
        <v>200</v>
      </c>
      <c r="F4942">
        <v>0</v>
      </c>
      <c r="G4942" s="1">
        <v>52</v>
      </c>
      <c r="H4942">
        <v>520004</v>
      </c>
      <c r="I4942" s="2">
        <v>1250</v>
      </c>
    </row>
    <row r="4943" spans="1:9" x14ac:dyDescent="0.2">
      <c r="A4943">
        <v>1</v>
      </c>
      <c r="B4943">
        <v>40</v>
      </c>
      <c r="C4943">
        <v>40212</v>
      </c>
      <c r="D4943" s="2">
        <v>200</v>
      </c>
      <c r="F4943">
        <v>0</v>
      </c>
      <c r="G4943" s="1">
        <v>52</v>
      </c>
      <c r="H4943">
        <v>520005</v>
      </c>
      <c r="I4943" s="2">
        <v>1250</v>
      </c>
    </row>
    <row r="4944" spans="1:9" x14ac:dyDescent="0.2">
      <c r="A4944">
        <v>1</v>
      </c>
      <c r="B4944">
        <v>40</v>
      </c>
      <c r="C4944">
        <v>40213</v>
      </c>
      <c r="D4944" s="2">
        <v>200</v>
      </c>
      <c r="F4944">
        <v>0</v>
      </c>
      <c r="G4944" s="1">
        <v>52</v>
      </c>
      <c r="H4944">
        <v>520006</v>
      </c>
      <c r="I4944" s="2">
        <v>1250</v>
      </c>
    </row>
    <row r="4945" spans="1:9" x14ac:dyDescent="0.2">
      <c r="A4945">
        <v>1</v>
      </c>
      <c r="B4945">
        <v>40</v>
      </c>
      <c r="C4945">
        <v>40214</v>
      </c>
      <c r="D4945" s="2">
        <v>200</v>
      </c>
      <c r="F4945">
        <v>0</v>
      </c>
      <c r="G4945" s="1">
        <v>52</v>
      </c>
      <c r="H4945">
        <v>520007</v>
      </c>
      <c r="I4945" s="2">
        <v>1250</v>
      </c>
    </row>
    <row r="4946" spans="1:9" x14ac:dyDescent="0.2">
      <c r="A4946">
        <v>1</v>
      </c>
      <c r="B4946">
        <v>40</v>
      </c>
      <c r="C4946">
        <v>40215</v>
      </c>
      <c r="D4946" s="2">
        <v>200</v>
      </c>
      <c r="F4946">
        <v>0</v>
      </c>
      <c r="G4946" s="1">
        <v>52</v>
      </c>
      <c r="H4946">
        <v>520008</v>
      </c>
      <c r="I4946" s="2">
        <v>1250</v>
      </c>
    </row>
    <row r="4947" spans="1:9" x14ac:dyDescent="0.2">
      <c r="A4947">
        <v>1</v>
      </c>
      <c r="B4947">
        <v>40</v>
      </c>
      <c r="C4947">
        <v>40216</v>
      </c>
      <c r="D4947" s="2">
        <v>200</v>
      </c>
      <c r="F4947">
        <v>0</v>
      </c>
      <c r="G4947" s="1">
        <v>52</v>
      </c>
      <c r="H4947">
        <v>520009</v>
      </c>
      <c r="I4947" s="2">
        <v>1250</v>
      </c>
    </row>
    <row r="4948" spans="1:9" x14ac:dyDescent="0.2">
      <c r="A4948">
        <v>1</v>
      </c>
      <c r="B4948">
        <v>40</v>
      </c>
      <c r="C4948">
        <v>40217</v>
      </c>
      <c r="D4948" s="2">
        <v>200</v>
      </c>
      <c r="F4948">
        <v>0</v>
      </c>
      <c r="G4948" s="1">
        <v>52</v>
      </c>
      <c r="H4948">
        <v>520010</v>
      </c>
      <c r="I4948" s="2">
        <v>1250</v>
      </c>
    </row>
    <row r="4949" spans="1:9" x14ac:dyDescent="0.2">
      <c r="A4949">
        <v>1</v>
      </c>
      <c r="B4949">
        <v>40</v>
      </c>
      <c r="C4949">
        <v>40218</v>
      </c>
      <c r="D4949" s="2">
        <v>200</v>
      </c>
      <c r="F4949">
        <v>0</v>
      </c>
      <c r="G4949" s="1">
        <v>52</v>
      </c>
      <c r="H4949">
        <v>520011</v>
      </c>
      <c r="I4949" s="2">
        <v>1250</v>
      </c>
    </row>
    <row r="4950" spans="1:9" x14ac:dyDescent="0.2">
      <c r="A4950">
        <v>1</v>
      </c>
      <c r="B4950">
        <v>40</v>
      </c>
      <c r="C4950">
        <v>40219</v>
      </c>
      <c r="D4950" s="2">
        <v>200</v>
      </c>
      <c r="F4950">
        <v>0</v>
      </c>
      <c r="G4950" s="1">
        <v>52</v>
      </c>
      <c r="H4950">
        <v>520012</v>
      </c>
      <c r="I4950" s="2">
        <v>1250</v>
      </c>
    </row>
    <row r="4951" spans="1:9" x14ac:dyDescent="0.2">
      <c r="A4951">
        <v>1</v>
      </c>
      <c r="B4951">
        <v>40</v>
      </c>
      <c r="C4951">
        <v>40220</v>
      </c>
      <c r="D4951" s="2">
        <v>200</v>
      </c>
      <c r="F4951">
        <v>0</v>
      </c>
      <c r="G4951" s="1">
        <v>52</v>
      </c>
      <c r="H4951">
        <v>520013</v>
      </c>
      <c r="I4951" s="2">
        <v>1250</v>
      </c>
    </row>
    <row r="4952" spans="1:9" x14ac:dyDescent="0.2">
      <c r="A4952">
        <v>1</v>
      </c>
      <c r="B4952">
        <v>40</v>
      </c>
      <c r="C4952">
        <v>40221</v>
      </c>
      <c r="D4952" s="2">
        <v>200</v>
      </c>
      <c r="F4952">
        <v>0</v>
      </c>
      <c r="G4952" s="1">
        <v>52</v>
      </c>
      <c r="H4952">
        <v>520014</v>
      </c>
      <c r="I4952" s="2">
        <v>1250</v>
      </c>
    </row>
    <row r="4953" spans="1:9" x14ac:dyDescent="0.2">
      <c r="A4953">
        <v>1</v>
      </c>
      <c r="B4953">
        <v>40</v>
      </c>
      <c r="C4953">
        <v>40222</v>
      </c>
      <c r="D4953" s="2">
        <v>200</v>
      </c>
      <c r="F4953">
        <v>0</v>
      </c>
      <c r="G4953" s="1">
        <v>52</v>
      </c>
      <c r="H4953">
        <v>520015</v>
      </c>
      <c r="I4953" s="2">
        <v>1250</v>
      </c>
    </row>
    <row r="4954" spans="1:9" x14ac:dyDescent="0.2">
      <c r="A4954">
        <v>1</v>
      </c>
      <c r="B4954">
        <v>40</v>
      </c>
      <c r="C4954">
        <v>40223</v>
      </c>
      <c r="D4954" s="2">
        <v>200</v>
      </c>
      <c r="F4954">
        <v>0</v>
      </c>
      <c r="G4954" s="1">
        <v>52</v>
      </c>
      <c r="H4954">
        <v>520016</v>
      </c>
      <c r="I4954" s="2">
        <v>1250</v>
      </c>
    </row>
    <row r="4955" spans="1:9" x14ac:dyDescent="0.2">
      <c r="A4955">
        <v>1</v>
      </c>
      <c r="B4955">
        <v>40</v>
      </c>
      <c r="C4955">
        <v>40224</v>
      </c>
      <c r="D4955" s="2">
        <v>200</v>
      </c>
      <c r="F4955">
        <v>0</v>
      </c>
      <c r="G4955" s="1">
        <v>52</v>
      </c>
      <c r="H4955">
        <v>520017</v>
      </c>
      <c r="I4955" s="2">
        <v>1250</v>
      </c>
    </row>
    <row r="4956" spans="1:9" x14ac:dyDescent="0.2">
      <c r="A4956">
        <v>1</v>
      </c>
      <c r="B4956">
        <v>40</v>
      </c>
      <c r="C4956">
        <v>40225</v>
      </c>
      <c r="D4956" s="2">
        <v>200</v>
      </c>
      <c r="F4956">
        <v>0</v>
      </c>
      <c r="G4956" s="1">
        <v>52</v>
      </c>
      <c r="H4956">
        <v>520018</v>
      </c>
      <c r="I4956" s="2">
        <v>1250</v>
      </c>
    </row>
    <row r="4957" spans="1:9" x14ac:dyDescent="0.2">
      <c r="A4957">
        <v>1</v>
      </c>
      <c r="B4957">
        <v>40</v>
      </c>
      <c r="C4957">
        <v>40226</v>
      </c>
      <c r="D4957" s="2">
        <v>200</v>
      </c>
      <c r="F4957">
        <v>0</v>
      </c>
      <c r="G4957" s="1">
        <v>52</v>
      </c>
      <c r="H4957">
        <v>520019</v>
      </c>
      <c r="I4957" s="2">
        <v>1250</v>
      </c>
    </row>
    <row r="4958" spans="1:9" x14ac:dyDescent="0.2">
      <c r="A4958">
        <v>1</v>
      </c>
      <c r="B4958">
        <v>40</v>
      </c>
      <c r="C4958">
        <v>40227</v>
      </c>
      <c r="D4958" s="2">
        <v>200</v>
      </c>
      <c r="F4958">
        <v>0</v>
      </c>
      <c r="G4958" s="1">
        <v>52</v>
      </c>
      <c r="H4958">
        <v>520020</v>
      </c>
      <c r="I4958" s="2">
        <v>1250</v>
      </c>
    </row>
    <row r="4959" spans="1:9" x14ac:dyDescent="0.2">
      <c r="A4959">
        <v>1</v>
      </c>
      <c r="B4959">
        <v>40</v>
      </c>
      <c r="C4959">
        <v>40228</v>
      </c>
      <c r="D4959" s="2">
        <v>200</v>
      </c>
      <c r="F4959">
        <v>0</v>
      </c>
      <c r="G4959" s="1">
        <v>52</v>
      </c>
      <c r="H4959">
        <v>520021</v>
      </c>
      <c r="I4959" s="2">
        <v>1250</v>
      </c>
    </row>
    <row r="4960" spans="1:9" x14ac:dyDescent="0.2">
      <c r="A4960">
        <v>1</v>
      </c>
      <c r="B4960">
        <v>40</v>
      </c>
      <c r="C4960">
        <v>40229</v>
      </c>
      <c r="D4960" s="2">
        <v>200</v>
      </c>
      <c r="F4960">
        <v>0</v>
      </c>
      <c r="G4960" s="1">
        <v>52</v>
      </c>
      <c r="H4960">
        <v>520022</v>
      </c>
      <c r="I4960" s="2">
        <v>1250</v>
      </c>
    </row>
    <row r="4961" spans="1:9" x14ac:dyDescent="0.2">
      <c r="A4961">
        <v>1</v>
      </c>
      <c r="B4961">
        <v>40</v>
      </c>
      <c r="C4961">
        <v>40230</v>
      </c>
      <c r="D4961" s="2">
        <v>200</v>
      </c>
      <c r="F4961">
        <v>0</v>
      </c>
      <c r="G4961" s="1">
        <v>52</v>
      </c>
      <c r="H4961">
        <v>520023</v>
      </c>
      <c r="I4961" s="2">
        <v>1250</v>
      </c>
    </row>
    <row r="4962" spans="1:9" x14ac:dyDescent="0.2">
      <c r="A4962">
        <v>1</v>
      </c>
      <c r="B4962">
        <v>40</v>
      </c>
      <c r="C4962">
        <v>40231</v>
      </c>
      <c r="D4962" s="2">
        <v>250</v>
      </c>
      <c r="F4962">
        <v>0</v>
      </c>
      <c r="G4962" s="1">
        <v>52</v>
      </c>
      <c r="H4962">
        <v>520024</v>
      </c>
      <c r="I4962" s="2">
        <v>1250</v>
      </c>
    </row>
    <row r="4963" spans="1:9" x14ac:dyDescent="0.2">
      <c r="A4963">
        <v>1</v>
      </c>
      <c r="B4963">
        <v>40</v>
      </c>
      <c r="C4963">
        <v>40232</v>
      </c>
      <c r="D4963" s="2">
        <v>250</v>
      </c>
      <c r="F4963">
        <v>0</v>
      </c>
      <c r="G4963" s="1">
        <v>52</v>
      </c>
      <c r="H4963">
        <v>520025</v>
      </c>
      <c r="I4963" s="2">
        <v>1250</v>
      </c>
    </row>
    <row r="4964" spans="1:9" x14ac:dyDescent="0.2">
      <c r="A4964">
        <v>1</v>
      </c>
      <c r="B4964">
        <v>40</v>
      </c>
      <c r="C4964">
        <v>40233</v>
      </c>
      <c r="D4964" s="2">
        <v>250</v>
      </c>
      <c r="F4964">
        <v>0</v>
      </c>
      <c r="G4964" s="1">
        <v>52</v>
      </c>
      <c r="H4964">
        <v>520026</v>
      </c>
      <c r="I4964" s="2">
        <v>1250</v>
      </c>
    </row>
    <row r="4965" spans="1:9" x14ac:dyDescent="0.2">
      <c r="A4965">
        <v>1</v>
      </c>
      <c r="B4965">
        <v>40</v>
      </c>
      <c r="C4965">
        <v>40234</v>
      </c>
      <c r="D4965" s="2">
        <v>250</v>
      </c>
      <c r="F4965">
        <v>0</v>
      </c>
      <c r="G4965" s="1">
        <v>52</v>
      </c>
      <c r="H4965">
        <v>520027</v>
      </c>
      <c r="I4965" s="2">
        <v>1250</v>
      </c>
    </row>
    <row r="4966" spans="1:9" x14ac:dyDescent="0.2">
      <c r="A4966">
        <v>1</v>
      </c>
      <c r="B4966">
        <v>40</v>
      </c>
      <c r="C4966">
        <v>40235</v>
      </c>
      <c r="D4966" s="2">
        <v>250</v>
      </c>
      <c r="F4966">
        <v>0</v>
      </c>
      <c r="G4966" s="1">
        <v>52</v>
      </c>
      <c r="H4966">
        <v>520028</v>
      </c>
      <c r="I4966" s="2">
        <v>1250</v>
      </c>
    </row>
    <row r="4967" spans="1:9" x14ac:dyDescent="0.2">
      <c r="A4967">
        <v>1</v>
      </c>
      <c r="B4967">
        <v>40</v>
      </c>
      <c r="C4967">
        <v>40236</v>
      </c>
      <c r="D4967" s="2">
        <v>250</v>
      </c>
      <c r="F4967">
        <v>0</v>
      </c>
      <c r="G4967" s="1">
        <v>52</v>
      </c>
      <c r="H4967">
        <v>520029</v>
      </c>
      <c r="I4967" s="2">
        <v>1250</v>
      </c>
    </row>
    <row r="4968" spans="1:9" x14ac:dyDescent="0.2">
      <c r="A4968">
        <v>1</v>
      </c>
      <c r="B4968">
        <v>40</v>
      </c>
      <c r="C4968">
        <v>40237</v>
      </c>
      <c r="D4968" s="2">
        <v>250</v>
      </c>
      <c r="F4968">
        <v>0</v>
      </c>
      <c r="G4968" s="1">
        <v>52</v>
      </c>
      <c r="H4968">
        <v>520030</v>
      </c>
      <c r="I4968" s="2">
        <v>1250</v>
      </c>
    </row>
    <row r="4969" spans="1:9" x14ac:dyDescent="0.2">
      <c r="A4969">
        <v>1</v>
      </c>
      <c r="B4969">
        <v>40</v>
      </c>
      <c r="C4969">
        <v>40238</v>
      </c>
      <c r="D4969" s="2">
        <v>250</v>
      </c>
      <c r="F4969">
        <v>0</v>
      </c>
      <c r="G4969" s="1">
        <v>52</v>
      </c>
      <c r="H4969">
        <v>520031</v>
      </c>
      <c r="I4969" s="2">
        <v>1250</v>
      </c>
    </row>
    <row r="4970" spans="1:9" x14ac:dyDescent="0.2">
      <c r="A4970">
        <v>1</v>
      </c>
      <c r="B4970">
        <v>40</v>
      </c>
      <c r="C4970">
        <v>40239</v>
      </c>
      <c r="D4970" s="2">
        <v>250</v>
      </c>
      <c r="F4970">
        <v>0</v>
      </c>
      <c r="G4970" s="1">
        <v>52</v>
      </c>
      <c r="H4970">
        <v>520032</v>
      </c>
      <c r="I4970" s="2">
        <v>1250</v>
      </c>
    </row>
    <row r="4971" spans="1:9" x14ac:dyDescent="0.2">
      <c r="A4971">
        <v>1</v>
      </c>
      <c r="B4971">
        <v>40</v>
      </c>
      <c r="C4971">
        <v>40240</v>
      </c>
      <c r="D4971" s="2">
        <v>250</v>
      </c>
      <c r="F4971">
        <v>0</v>
      </c>
      <c r="G4971" s="1">
        <v>52</v>
      </c>
      <c r="H4971">
        <v>520033</v>
      </c>
      <c r="I4971" s="2">
        <v>1250</v>
      </c>
    </row>
    <row r="4972" spans="1:9" x14ac:dyDescent="0.2">
      <c r="A4972">
        <v>1</v>
      </c>
      <c r="B4972">
        <v>40</v>
      </c>
      <c r="C4972">
        <v>40241</v>
      </c>
      <c r="D4972" s="2">
        <v>250</v>
      </c>
      <c r="F4972">
        <v>0</v>
      </c>
      <c r="G4972" s="1">
        <v>52</v>
      </c>
      <c r="H4972">
        <v>520034</v>
      </c>
      <c r="I4972" s="2">
        <v>1250</v>
      </c>
    </row>
    <row r="4973" spans="1:9" x14ac:dyDescent="0.2">
      <c r="A4973">
        <v>1</v>
      </c>
      <c r="B4973">
        <v>40</v>
      </c>
      <c r="C4973">
        <v>40242</v>
      </c>
      <c r="D4973" s="2">
        <v>250</v>
      </c>
      <c r="F4973">
        <v>0</v>
      </c>
      <c r="G4973" s="1">
        <v>52</v>
      </c>
      <c r="H4973">
        <v>520035</v>
      </c>
      <c r="I4973" s="2">
        <v>1250</v>
      </c>
    </row>
    <row r="4974" spans="1:9" x14ac:dyDescent="0.2">
      <c r="A4974">
        <v>1</v>
      </c>
      <c r="B4974">
        <v>40</v>
      </c>
      <c r="C4974">
        <v>40243</v>
      </c>
      <c r="D4974" s="2">
        <v>250</v>
      </c>
      <c r="F4974">
        <v>0</v>
      </c>
      <c r="G4974" s="1">
        <v>52</v>
      </c>
      <c r="H4974">
        <v>520036</v>
      </c>
      <c r="I4974" s="2">
        <v>1250</v>
      </c>
    </row>
    <row r="4975" spans="1:9" x14ac:dyDescent="0.2">
      <c r="A4975">
        <v>1</v>
      </c>
      <c r="B4975">
        <v>40</v>
      </c>
      <c r="C4975">
        <v>40244</v>
      </c>
      <c r="D4975" s="2">
        <v>250</v>
      </c>
      <c r="F4975">
        <v>0</v>
      </c>
      <c r="G4975" s="1">
        <v>52</v>
      </c>
      <c r="H4975">
        <v>520037</v>
      </c>
      <c r="I4975" s="2">
        <v>1250</v>
      </c>
    </row>
    <row r="4976" spans="1:9" x14ac:dyDescent="0.2">
      <c r="A4976">
        <v>1</v>
      </c>
      <c r="B4976">
        <v>40</v>
      </c>
      <c r="C4976">
        <v>40245</v>
      </c>
      <c r="D4976" s="2">
        <v>250</v>
      </c>
      <c r="F4976">
        <v>0</v>
      </c>
      <c r="G4976" s="1">
        <v>52</v>
      </c>
      <c r="H4976">
        <v>520038</v>
      </c>
      <c r="I4976" s="2">
        <v>1250</v>
      </c>
    </row>
    <row r="4977" spans="1:9" x14ac:dyDescent="0.2">
      <c r="A4977">
        <v>1</v>
      </c>
      <c r="B4977">
        <v>40</v>
      </c>
      <c r="C4977">
        <v>40246</v>
      </c>
      <c r="D4977" s="2">
        <v>250</v>
      </c>
      <c r="F4977">
        <v>0</v>
      </c>
      <c r="G4977" s="1">
        <v>52</v>
      </c>
      <c r="H4977">
        <v>520039</v>
      </c>
      <c r="I4977" s="2">
        <v>1250</v>
      </c>
    </row>
    <row r="4978" spans="1:9" x14ac:dyDescent="0.2">
      <c r="A4978">
        <v>1</v>
      </c>
      <c r="B4978">
        <v>40</v>
      </c>
      <c r="C4978">
        <v>40247</v>
      </c>
      <c r="D4978" s="2">
        <v>250</v>
      </c>
      <c r="F4978">
        <v>0</v>
      </c>
      <c r="G4978" s="1">
        <v>52</v>
      </c>
      <c r="H4978">
        <v>520040</v>
      </c>
      <c r="I4978" s="2">
        <v>1250</v>
      </c>
    </row>
    <row r="4979" spans="1:9" x14ac:dyDescent="0.2">
      <c r="A4979">
        <v>1</v>
      </c>
      <c r="B4979">
        <v>40</v>
      </c>
      <c r="C4979">
        <v>40248</v>
      </c>
      <c r="D4979" s="2">
        <v>250</v>
      </c>
      <c r="F4979">
        <v>0</v>
      </c>
      <c r="G4979" s="1">
        <v>52</v>
      </c>
      <c r="H4979">
        <v>520041</v>
      </c>
      <c r="I4979" s="2">
        <v>1250</v>
      </c>
    </row>
    <row r="4980" spans="1:9" x14ac:dyDescent="0.2">
      <c r="A4980">
        <v>1</v>
      </c>
      <c r="B4980">
        <v>40</v>
      </c>
      <c r="C4980">
        <v>40249</v>
      </c>
      <c r="D4980" s="2">
        <v>250</v>
      </c>
      <c r="F4980">
        <v>0</v>
      </c>
      <c r="G4980" s="1">
        <v>52</v>
      </c>
      <c r="H4980">
        <v>520042</v>
      </c>
      <c r="I4980" s="2">
        <v>1250</v>
      </c>
    </row>
    <row r="4981" spans="1:9" x14ac:dyDescent="0.2">
      <c r="A4981">
        <v>1</v>
      </c>
      <c r="B4981">
        <v>40</v>
      </c>
      <c r="C4981">
        <v>40250</v>
      </c>
      <c r="D4981" s="2">
        <v>250</v>
      </c>
      <c r="F4981">
        <v>0</v>
      </c>
      <c r="G4981" s="1">
        <v>52</v>
      </c>
      <c r="H4981">
        <v>520043</v>
      </c>
      <c r="I4981" s="2">
        <v>1250</v>
      </c>
    </row>
    <row r="4982" spans="1:9" x14ac:dyDescent="0.2">
      <c r="A4982">
        <v>1</v>
      </c>
      <c r="B4982">
        <v>40</v>
      </c>
      <c r="C4982">
        <v>40251</v>
      </c>
      <c r="D4982" s="2">
        <v>250</v>
      </c>
      <c r="F4982">
        <v>0</v>
      </c>
      <c r="G4982" s="1">
        <v>52</v>
      </c>
      <c r="H4982">
        <v>520044</v>
      </c>
      <c r="I4982" s="2">
        <v>1250</v>
      </c>
    </row>
    <row r="4983" spans="1:9" x14ac:dyDescent="0.2">
      <c r="A4983">
        <v>1</v>
      </c>
      <c r="B4983">
        <v>40</v>
      </c>
      <c r="C4983">
        <v>40252</v>
      </c>
      <c r="D4983" s="2">
        <v>250</v>
      </c>
      <c r="F4983">
        <v>0</v>
      </c>
      <c r="G4983" s="1">
        <v>52</v>
      </c>
      <c r="H4983">
        <v>520045</v>
      </c>
      <c r="I4983" s="2">
        <v>1250</v>
      </c>
    </row>
    <row r="4984" spans="1:9" x14ac:dyDescent="0.2">
      <c r="A4984">
        <v>1</v>
      </c>
      <c r="B4984">
        <v>40</v>
      </c>
      <c r="C4984">
        <v>40253</v>
      </c>
      <c r="D4984" s="2">
        <v>250</v>
      </c>
      <c r="F4984">
        <v>0</v>
      </c>
      <c r="G4984" s="1">
        <v>52</v>
      </c>
      <c r="H4984">
        <v>520046</v>
      </c>
      <c r="I4984" s="2">
        <v>1250</v>
      </c>
    </row>
    <row r="4985" spans="1:9" x14ac:dyDescent="0.2">
      <c r="A4985">
        <v>1</v>
      </c>
      <c r="B4985">
        <v>40</v>
      </c>
      <c r="C4985">
        <v>40254</v>
      </c>
      <c r="D4985" s="2">
        <v>250</v>
      </c>
      <c r="F4985">
        <v>0</v>
      </c>
      <c r="G4985" s="1">
        <v>52</v>
      </c>
      <c r="H4985">
        <v>520047</v>
      </c>
      <c r="I4985" s="2">
        <v>1250</v>
      </c>
    </row>
    <row r="4986" spans="1:9" x14ac:dyDescent="0.2">
      <c r="A4986">
        <v>1</v>
      </c>
      <c r="B4986">
        <v>40</v>
      </c>
      <c r="C4986">
        <v>40255</v>
      </c>
      <c r="D4986" s="2">
        <v>250</v>
      </c>
      <c r="F4986">
        <v>0</v>
      </c>
      <c r="G4986" s="1">
        <v>52</v>
      </c>
      <c r="H4986">
        <v>520048</v>
      </c>
      <c r="I4986" s="2">
        <v>1250</v>
      </c>
    </row>
    <row r="4987" spans="1:9" x14ac:dyDescent="0.2">
      <c r="A4987">
        <v>1</v>
      </c>
      <c r="B4987">
        <v>40</v>
      </c>
      <c r="C4987">
        <v>40256</v>
      </c>
      <c r="D4987" s="2">
        <v>250</v>
      </c>
      <c r="F4987">
        <v>0</v>
      </c>
      <c r="G4987" s="1">
        <v>52</v>
      </c>
      <c r="H4987">
        <v>520049</v>
      </c>
      <c r="I4987" s="2">
        <v>1250</v>
      </c>
    </row>
    <row r="4988" spans="1:9" x14ac:dyDescent="0.2">
      <c r="A4988">
        <v>1</v>
      </c>
      <c r="B4988">
        <v>40</v>
      </c>
      <c r="C4988">
        <v>40257</v>
      </c>
      <c r="D4988" s="2">
        <v>250</v>
      </c>
      <c r="F4988">
        <v>0</v>
      </c>
      <c r="G4988" s="1">
        <v>52</v>
      </c>
      <c r="H4988">
        <v>520050</v>
      </c>
      <c r="I4988" s="2">
        <v>1250</v>
      </c>
    </row>
    <row r="4989" spans="1:9" x14ac:dyDescent="0.2">
      <c r="A4989">
        <v>1</v>
      </c>
      <c r="B4989">
        <v>40</v>
      </c>
      <c r="C4989">
        <v>40258</v>
      </c>
      <c r="D4989" s="2">
        <v>250</v>
      </c>
      <c r="F4989">
        <v>0</v>
      </c>
      <c r="G4989" s="1">
        <v>52</v>
      </c>
      <c r="H4989">
        <v>520051</v>
      </c>
      <c r="I4989" s="2">
        <v>1250</v>
      </c>
    </row>
    <row r="4990" spans="1:9" x14ac:dyDescent="0.2">
      <c r="A4990">
        <v>1</v>
      </c>
      <c r="B4990">
        <v>40</v>
      </c>
      <c r="C4990">
        <v>40259</v>
      </c>
      <c r="D4990" s="2">
        <v>250</v>
      </c>
      <c r="F4990">
        <v>0</v>
      </c>
      <c r="G4990" s="1">
        <v>52</v>
      </c>
      <c r="H4990">
        <v>520052</v>
      </c>
      <c r="I4990" s="2">
        <v>1250</v>
      </c>
    </row>
    <row r="4991" spans="1:9" x14ac:dyDescent="0.2">
      <c r="A4991">
        <v>1</v>
      </c>
      <c r="B4991">
        <v>40</v>
      </c>
      <c r="C4991">
        <v>40260</v>
      </c>
      <c r="D4991" s="2">
        <v>250</v>
      </c>
      <c r="F4991">
        <v>0</v>
      </c>
      <c r="G4991" s="1">
        <v>52</v>
      </c>
      <c r="H4991">
        <v>520053</v>
      </c>
      <c r="I4991" s="2">
        <v>1250</v>
      </c>
    </row>
    <row r="4992" spans="1:9" x14ac:dyDescent="0.2">
      <c r="A4992">
        <v>1</v>
      </c>
      <c r="B4992">
        <v>40</v>
      </c>
      <c r="C4992">
        <v>40261</v>
      </c>
      <c r="D4992" s="2">
        <v>250</v>
      </c>
      <c r="F4992">
        <v>0</v>
      </c>
      <c r="G4992" s="1">
        <v>52</v>
      </c>
      <c r="H4992">
        <v>520054</v>
      </c>
      <c r="I4992" s="2">
        <v>1250</v>
      </c>
    </row>
    <row r="4993" spans="1:9" x14ac:dyDescent="0.2">
      <c r="A4993">
        <v>1</v>
      </c>
      <c r="B4993">
        <v>40</v>
      </c>
      <c r="C4993">
        <v>40262</v>
      </c>
      <c r="D4993" s="2">
        <v>250</v>
      </c>
      <c r="F4993">
        <v>0</v>
      </c>
      <c r="G4993" s="1">
        <v>52</v>
      </c>
      <c r="H4993">
        <v>520055</v>
      </c>
      <c r="I4993" s="2">
        <v>1250</v>
      </c>
    </row>
    <row r="4994" spans="1:9" x14ac:dyDescent="0.2">
      <c r="A4994">
        <v>1</v>
      </c>
      <c r="B4994">
        <v>40</v>
      </c>
      <c r="C4994">
        <v>40263</v>
      </c>
      <c r="D4994" s="2">
        <v>250</v>
      </c>
      <c r="F4994">
        <v>0</v>
      </c>
      <c r="G4994" s="1">
        <v>52</v>
      </c>
      <c r="H4994">
        <v>520056</v>
      </c>
      <c r="I4994" s="2">
        <v>1250</v>
      </c>
    </row>
    <row r="4995" spans="1:9" x14ac:dyDescent="0.2">
      <c r="A4995">
        <v>1</v>
      </c>
      <c r="B4995">
        <v>40</v>
      </c>
      <c r="C4995">
        <v>40264</v>
      </c>
      <c r="D4995" s="2">
        <v>250</v>
      </c>
      <c r="F4995">
        <v>0</v>
      </c>
      <c r="G4995" s="1">
        <v>52</v>
      </c>
      <c r="H4995">
        <v>520057</v>
      </c>
      <c r="I4995" s="2">
        <v>1250</v>
      </c>
    </row>
    <row r="4996" spans="1:9" x14ac:dyDescent="0.2">
      <c r="A4996">
        <v>1</v>
      </c>
      <c r="B4996">
        <v>40</v>
      </c>
      <c r="C4996">
        <v>40265</v>
      </c>
      <c r="D4996" s="2">
        <v>250</v>
      </c>
      <c r="F4996">
        <v>0</v>
      </c>
      <c r="G4996" s="1">
        <v>52</v>
      </c>
      <c r="H4996">
        <v>520058</v>
      </c>
      <c r="I4996" s="2">
        <v>1250</v>
      </c>
    </row>
    <row r="4997" spans="1:9" x14ac:dyDescent="0.2">
      <c r="A4997">
        <v>1</v>
      </c>
      <c r="B4997">
        <v>40</v>
      </c>
      <c r="C4997">
        <v>40266</v>
      </c>
      <c r="D4997" s="2">
        <v>250</v>
      </c>
      <c r="F4997">
        <v>0</v>
      </c>
      <c r="G4997" s="1">
        <v>52</v>
      </c>
      <c r="H4997">
        <v>520059</v>
      </c>
      <c r="I4997" s="2">
        <v>1250</v>
      </c>
    </row>
    <row r="4998" spans="1:9" x14ac:dyDescent="0.2">
      <c r="A4998">
        <v>1</v>
      </c>
      <c r="B4998">
        <v>40</v>
      </c>
      <c r="C4998">
        <v>40267</v>
      </c>
      <c r="D4998" s="2">
        <v>250</v>
      </c>
      <c r="F4998">
        <v>0</v>
      </c>
      <c r="G4998" s="1">
        <v>52</v>
      </c>
      <c r="H4998">
        <v>520060</v>
      </c>
      <c r="I4998" s="2">
        <v>1250</v>
      </c>
    </row>
    <row r="4999" spans="1:9" x14ac:dyDescent="0.2">
      <c r="A4999">
        <v>1</v>
      </c>
      <c r="B4999">
        <v>40</v>
      </c>
      <c r="C4999">
        <v>40268</v>
      </c>
      <c r="D4999" s="2">
        <v>250</v>
      </c>
      <c r="F4999">
        <v>0</v>
      </c>
      <c r="G4999" s="1">
        <v>52</v>
      </c>
      <c r="H4999">
        <v>520061</v>
      </c>
      <c r="I4999" s="2">
        <v>1250</v>
      </c>
    </row>
    <row r="5000" spans="1:9" x14ac:dyDescent="0.2">
      <c r="A5000">
        <v>1</v>
      </c>
      <c r="B5000">
        <v>40</v>
      </c>
      <c r="C5000">
        <v>40269</v>
      </c>
      <c r="D5000" s="2">
        <v>250</v>
      </c>
      <c r="F5000">
        <v>0</v>
      </c>
      <c r="G5000" s="1">
        <v>52</v>
      </c>
      <c r="H5000">
        <v>520062</v>
      </c>
      <c r="I5000" s="2">
        <v>1250</v>
      </c>
    </row>
    <row r="5001" spans="1:9" x14ac:dyDescent="0.2">
      <c r="A5001">
        <v>1</v>
      </c>
      <c r="B5001">
        <v>40</v>
      </c>
      <c r="C5001">
        <v>40270</v>
      </c>
      <c r="D5001" s="2">
        <v>250</v>
      </c>
      <c r="F5001">
        <v>0</v>
      </c>
      <c r="G5001" s="1">
        <v>52</v>
      </c>
      <c r="H5001">
        <v>520063</v>
      </c>
      <c r="I5001" s="2">
        <v>1250</v>
      </c>
    </row>
    <row r="5002" spans="1:9" x14ac:dyDescent="0.2">
      <c r="A5002">
        <v>1</v>
      </c>
      <c r="B5002">
        <v>40</v>
      </c>
      <c r="C5002">
        <v>40271</v>
      </c>
      <c r="D5002" s="2">
        <v>250</v>
      </c>
      <c r="F5002">
        <v>0</v>
      </c>
      <c r="G5002" s="1">
        <v>52</v>
      </c>
      <c r="H5002">
        <v>520064</v>
      </c>
      <c r="I5002" s="2">
        <v>1250</v>
      </c>
    </row>
    <row r="5003" spans="1:9" x14ac:dyDescent="0.2">
      <c r="A5003">
        <v>1</v>
      </c>
      <c r="B5003">
        <v>40</v>
      </c>
      <c r="C5003">
        <v>40272</v>
      </c>
      <c r="D5003" s="2">
        <v>250</v>
      </c>
      <c r="F5003">
        <v>0</v>
      </c>
      <c r="G5003" s="1">
        <v>52</v>
      </c>
      <c r="H5003">
        <v>520065</v>
      </c>
      <c r="I5003" s="2">
        <v>1250</v>
      </c>
    </row>
    <row r="5004" spans="1:9" x14ac:dyDescent="0.2">
      <c r="A5004">
        <v>1</v>
      </c>
      <c r="B5004">
        <v>40</v>
      </c>
      <c r="C5004">
        <v>40273</v>
      </c>
      <c r="D5004" s="2">
        <v>250</v>
      </c>
      <c r="F5004">
        <v>0</v>
      </c>
      <c r="G5004" s="1">
        <v>52</v>
      </c>
      <c r="H5004">
        <v>520066</v>
      </c>
      <c r="I5004" s="2">
        <v>1250</v>
      </c>
    </row>
    <row r="5005" spans="1:9" x14ac:dyDescent="0.2">
      <c r="A5005">
        <v>1</v>
      </c>
      <c r="B5005">
        <v>40</v>
      </c>
      <c r="C5005">
        <v>40274</v>
      </c>
      <c r="D5005" s="2">
        <v>250</v>
      </c>
      <c r="F5005">
        <v>0</v>
      </c>
      <c r="G5005" s="1">
        <v>52</v>
      </c>
      <c r="H5005">
        <v>520067</v>
      </c>
      <c r="I5005" s="2">
        <v>1250</v>
      </c>
    </row>
    <row r="5006" spans="1:9" x14ac:dyDescent="0.2">
      <c r="A5006">
        <v>1</v>
      </c>
      <c r="B5006">
        <v>40</v>
      </c>
      <c r="C5006">
        <v>40275</v>
      </c>
      <c r="D5006" s="2">
        <v>250</v>
      </c>
      <c r="F5006">
        <v>0</v>
      </c>
      <c r="G5006" s="1">
        <v>52</v>
      </c>
      <c r="H5006">
        <v>520068</v>
      </c>
      <c r="I5006" s="2">
        <v>1250</v>
      </c>
    </row>
    <row r="5007" spans="1:9" x14ac:dyDescent="0.2">
      <c r="A5007">
        <v>1</v>
      </c>
      <c r="B5007">
        <v>40</v>
      </c>
      <c r="C5007">
        <v>40276</v>
      </c>
      <c r="D5007" s="2">
        <v>250</v>
      </c>
      <c r="F5007">
        <v>0</v>
      </c>
      <c r="G5007" s="1">
        <v>52</v>
      </c>
      <c r="H5007">
        <v>520069</v>
      </c>
      <c r="I5007" s="2">
        <v>1250</v>
      </c>
    </row>
    <row r="5008" spans="1:9" x14ac:dyDescent="0.2">
      <c r="A5008">
        <v>1</v>
      </c>
      <c r="B5008">
        <v>40</v>
      </c>
      <c r="C5008">
        <v>40277</v>
      </c>
      <c r="D5008" s="2">
        <v>250</v>
      </c>
      <c r="F5008">
        <v>0</v>
      </c>
      <c r="G5008" s="1">
        <v>52</v>
      </c>
      <c r="H5008">
        <v>520070</v>
      </c>
      <c r="I5008" s="2">
        <v>1250</v>
      </c>
    </row>
    <row r="5009" spans="1:9" x14ac:dyDescent="0.2">
      <c r="A5009">
        <v>1</v>
      </c>
      <c r="B5009">
        <v>40</v>
      </c>
      <c r="C5009">
        <v>40278</v>
      </c>
      <c r="D5009" s="2">
        <v>250</v>
      </c>
      <c r="F5009">
        <v>0</v>
      </c>
      <c r="G5009" s="1">
        <v>52</v>
      </c>
      <c r="H5009">
        <v>520071</v>
      </c>
      <c r="I5009" s="2">
        <v>1250</v>
      </c>
    </row>
    <row r="5010" spans="1:9" x14ac:dyDescent="0.2">
      <c r="A5010">
        <v>1</v>
      </c>
      <c r="B5010">
        <v>40</v>
      </c>
      <c r="C5010">
        <v>40279</v>
      </c>
      <c r="D5010" s="2">
        <v>250</v>
      </c>
      <c r="F5010">
        <v>0</v>
      </c>
      <c r="G5010" s="1">
        <v>52</v>
      </c>
      <c r="H5010">
        <v>520072</v>
      </c>
      <c r="I5010" s="2">
        <v>1250</v>
      </c>
    </row>
    <row r="5011" spans="1:9" x14ac:dyDescent="0.2">
      <c r="A5011">
        <v>1</v>
      </c>
      <c r="B5011">
        <v>40</v>
      </c>
      <c r="C5011">
        <v>40280</v>
      </c>
      <c r="D5011" s="2">
        <v>250</v>
      </c>
      <c r="F5011">
        <v>0</v>
      </c>
      <c r="G5011" s="1">
        <v>52</v>
      </c>
      <c r="H5011">
        <v>520073</v>
      </c>
      <c r="I5011" s="2">
        <v>1250</v>
      </c>
    </row>
    <row r="5012" spans="1:9" x14ac:dyDescent="0.2">
      <c r="A5012">
        <v>1</v>
      </c>
      <c r="B5012">
        <v>40</v>
      </c>
      <c r="C5012">
        <v>40281</v>
      </c>
      <c r="D5012" s="2">
        <v>250</v>
      </c>
      <c r="F5012">
        <v>0</v>
      </c>
      <c r="G5012" s="1">
        <v>52</v>
      </c>
      <c r="H5012">
        <v>520074</v>
      </c>
      <c r="I5012" s="2">
        <v>1250</v>
      </c>
    </row>
    <row r="5013" spans="1:9" x14ac:dyDescent="0.2">
      <c r="A5013">
        <v>1</v>
      </c>
      <c r="B5013">
        <v>40</v>
      </c>
      <c r="C5013">
        <v>40282</v>
      </c>
      <c r="D5013" s="2">
        <v>250</v>
      </c>
      <c r="F5013">
        <v>0</v>
      </c>
      <c r="G5013" s="1">
        <v>52</v>
      </c>
      <c r="H5013">
        <v>520075</v>
      </c>
      <c r="I5013" s="2">
        <v>1250</v>
      </c>
    </row>
    <row r="5014" spans="1:9" x14ac:dyDescent="0.2">
      <c r="A5014">
        <v>1</v>
      </c>
      <c r="B5014">
        <v>40</v>
      </c>
      <c r="C5014">
        <v>40283</v>
      </c>
      <c r="D5014" s="2">
        <v>250</v>
      </c>
      <c r="F5014">
        <v>0</v>
      </c>
      <c r="G5014" s="1">
        <v>52</v>
      </c>
      <c r="H5014">
        <v>520076</v>
      </c>
      <c r="I5014" s="2">
        <v>1250</v>
      </c>
    </row>
    <row r="5015" spans="1:9" x14ac:dyDescent="0.2">
      <c r="A5015">
        <v>1</v>
      </c>
      <c r="B5015">
        <v>40</v>
      </c>
      <c r="C5015">
        <v>40284</v>
      </c>
      <c r="D5015" s="2">
        <v>250</v>
      </c>
      <c r="F5015">
        <v>0</v>
      </c>
      <c r="G5015" s="1">
        <v>52</v>
      </c>
      <c r="H5015">
        <v>520077</v>
      </c>
      <c r="I5015" s="2">
        <v>1250</v>
      </c>
    </row>
    <row r="5016" spans="1:9" x14ac:dyDescent="0.2">
      <c r="A5016">
        <v>1</v>
      </c>
      <c r="B5016">
        <v>40</v>
      </c>
      <c r="C5016">
        <v>40285</v>
      </c>
      <c r="D5016" s="2">
        <v>250</v>
      </c>
      <c r="F5016">
        <v>0</v>
      </c>
      <c r="G5016" s="1">
        <v>52</v>
      </c>
      <c r="H5016">
        <v>520078</v>
      </c>
      <c r="I5016" s="2">
        <v>1250</v>
      </c>
    </row>
    <row r="5017" spans="1:9" x14ac:dyDescent="0.2">
      <c r="A5017">
        <v>1</v>
      </c>
      <c r="B5017">
        <v>40</v>
      </c>
      <c r="C5017">
        <v>40286</v>
      </c>
      <c r="D5017" s="2">
        <v>250</v>
      </c>
      <c r="F5017">
        <v>0</v>
      </c>
      <c r="G5017" s="1">
        <v>52</v>
      </c>
      <c r="H5017">
        <v>520079</v>
      </c>
      <c r="I5017" s="2">
        <v>1250</v>
      </c>
    </row>
    <row r="5018" spans="1:9" x14ac:dyDescent="0.2">
      <c r="A5018">
        <v>1</v>
      </c>
      <c r="B5018">
        <v>40</v>
      </c>
      <c r="C5018">
        <v>40287</v>
      </c>
      <c r="D5018" s="2">
        <v>250</v>
      </c>
      <c r="F5018">
        <v>0</v>
      </c>
      <c r="G5018" s="1">
        <v>52</v>
      </c>
      <c r="H5018">
        <v>520080</v>
      </c>
      <c r="I5018" s="2">
        <v>1250</v>
      </c>
    </row>
    <row r="5019" spans="1:9" x14ac:dyDescent="0.2">
      <c r="A5019">
        <v>1</v>
      </c>
      <c r="B5019">
        <v>40</v>
      </c>
      <c r="C5019">
        <v>40288</v>
      </c>
      <c r="D5019" s="2">
        <v>250</v>
      </c>
      <c r="F5019">
        <v>0</v>
      </c>
      <c r="G5019" s="1">
        <v>52</v>
      </c>
      <c r="H5019">
        <v>520081</v>
      </c>
      <c r="I5019" s="2">
        <v>1250</v>
      </c>
    </row>
    <row r="5020" spans="1:9" x14ac:dyDescent="0.2">
      <c r="A5020">
        <v>1</v>
      </c>
      <c r="B5020">
        <v>40</v>
      </c>
      <c r="C5020">
        <v>40289</v>
      </c>
      <c r="D5020" s="2">
        <v>250</v>
      </c>
      <c r="F5020">
        <v>0</v>
      </c>
      <c r="G5020" s="1">
        <v>52</v>
      </c>
      <c r="H5020">
        <v>520082</v>
      </c>
      <c r="I5020" s="2">
        <v>1250</v>
      </c>
    </row>
    <row r="5021" spans="1:9" x14ac:dyDescent="0.2">
      <c r="A5021">
        <v>1</v>
      </c>
      <c r="B5021">
        <v>40</v>
      </c>
      <c r="C5021">
        <v>40290</v>
      </c>
      <c r="D5021" s="2">
        <v>250</v>
      </c>
      <c r="F5021">
        <v>0</v>
      </c>
      <c r="G5021" s="1">
        <v>52</v>
      </c>
      <c r="H5021">
        <v>520083</v>
      </c>
      <c r="I5021" s="2">
        <v>1250</v>
      </c>
    </row>
    <row r="5022" spans="1:9" x14ac:dyDescent="0.2">
      <c r="A5022">
        <v>1</v>
      </c>
      <c r="B5022">
        <v>40</v>
      </c>
      <c r="C5022">
        <v>40291</v>
      </c>
      <c r="D5022" s="2">
        <v>250</v>
      </c>
      <c r="F5022">
        <v>0</v>
      </c>
      <c r="G5022" s="1">
        <v>52</v>
      </c>
      <c r="H5022">
        <v>520084</v>
      </c>
      <c r="I5022" s="2">
        <v>1250</v>
      </c>
    </row>
    <row r="5023" spans="1:9" x14ac:dyDescent="0.2">
      <c r="A5023">
        <v>1</v>
      </c>
      <c r="B5023">
        <v>40</v>
      </c>
      <c r="C5023">
        <v>40292</v>
      </c>
      <c r="D5023" s="2">
        <v>250</v>
      </c>
      <c r="F5023">
        <v>0</v>
      </c>
      <c r="G5023" s="1">
        <v>52</v>
      </c>
      <c r="H5023">
        <v>520085</v>
      </c>
      <c r="I5023" s="2">
        <v>1250</v>
      </c>
    </row>
    <row r="5024" spans="1:9" x14ac:dyDescent="0.2">
      <c r="A5024">
        <v>1</v>
      </c>
      <c r="B5024">
        <v>40</v>
      </c>
      <c r="C5024">
        <v>40293</v>
      </c>
      <c r="D5024" s="2">
        <v>250</v>
      </c>
      <c r="F5024">
        <v>0</v>
      </c>
      <c r="G5024" s="1">
        <v>52</v>
      </c>
      <c r="H5024">
        <v>520086</v>
      </c>
      <c r="I5024" s="2">
        <v>1250</v>
      </c>
    </row>
    <row r="5025" spans="1:9" x14ac:dyDescent="0.2">
      <c r="A5025">
        <v>1</v>
      </c>
      <c r="B5025">
        <v>40</v>
      </c>
      <c r="C5025">
        <v>40294</v>
      </c>
      <c r="D5025" s="2">
        <v>250</v>
      </c>
      <c r="F5025">
        <v>0</v>
      </c>
      <c r="G5025" s="1">
        <v>52</v>
      </c>
      <c r="H5025">
        <v>520087</v>
      </c>
      <c r="I5025" s="2">
        <v>1250</v>
      </c>
    </row>
    <row r="5026" spans="1:9" x14ac:dyDescent="0.2">
      <c r="A5026">
        <v>1</v>
      </c>
      <c r="B5026">
        <v>40</v>
      </c>
      <c r="C5026">
        <v>40295</v>
      </c>
      <c r="D5026" s="2">
        <v>250</v>
      </c>
      <c r="F5026">
        <v>0</v>
      </c>
      <c r="G5026" s="1">
        <v>52</v>
      </c>
      <c r="H5026">
        <v>520088</v>
      </c>
      <c r="I5026" s="2">
        <v>1250</v>
      </c>
    </row>
    <row r="5027" spans="1:9" x14ac:dyDescent="0.2">
      <c r="A5027">
        <v>1</v>
      </c>
      <c r="B5027">
        <v>40</v>
      </c>
      <c r="C5027">
        <v>40296</v>
      </c>
      <c r="D5027" s="2">
        <v>250</v>
      </c>
      <c r="F5027">
        <v>0</v>
      </c>
      <c r="G5027" s="1">
        <v>52</v>
      </c>
      <c r="H5027">
        <v>520089</v>
      </c>
      <c r="I5027" s="2">
        <v>1250</v>
      </c>
    </row>
    <row r="5028" spans="1:9" x14ac:dyDescent="0.2">
      <c r="A5028">
        <v>1</v>
      </c>
      <c r="B5028">
        <v>40</v>
      </c>
      <c r="C5028">
        <v>40297</v>
      </c>
      <c r="D5028" s="2">
        <v>250</v>
      </c>
      <c r="F5028">
        <v>0</v>
      </c>
      <c r="G5028" s="1">
        <v>52</v>
      </c>
      <c r="H5028">
        <v>520090</v>
      </c>
      <c r="I5028" s="2">
        <v>1250</v>
      </c>
    </row>
    <row r="5029" spans="1:9" x14ac:dyDescent="0.2">
      <c r="A5029">
        <v>1</v>
      </c>
      <c r="B5029">
        <v>40</v>
      </c>
      <c r="C5029">
        <v>40298</v>
      </c>
      <c r="D5029" s="2">
        <v>250</v>
      </c>
      <c r="F5029">
        <v>0</v>
      </c>
      <c r="G5029" s="1">
        <v>52</v>
      </c>
      <c r="H5029">
        <v>520091</v>
      </c>
      <c r="I5029" s="2">
        <v>1250</v>
      </c>
    </row>
    <row r="5030" spans="1:9" x14ac:dyDescent="0.2">
      <c r="A5030">
        <v>1</v>
      </c>
      <c r="B5030">
        <v>40</v>
      </c>
      <c r="C5030">
        <v>40299</v>
      </c>
      <c r="D5030" s="2">
        <v>250</v>
      </c>
      <c r="F5030">
        <v>0</v>
      </c>
      <c r="G5030" s="1">
        <v>52</v>
      </c>
      <c r="H5030">
        <v>520092</v>
      </c>
      <c r="I5030" s="2">
        <v>1250</v>
      </c>
    </row>
    <row r="5031" spans="1:9" x14ac:dyDescent="0.2">
      <c r="A5031">
        <v>1</v>
      </c>
      <c r="B5031">
        <v>40</v>
      </c>
      <c r="C5031">
        <v>40300</v>
      </c>
      <c r="D5031" s="2">
        <v>250</v>
      </c>
      <c r="F5031">
        <v>0</v>
      </c>
      <c r="G5031" s="1">
        <v>52</v>
      </c>
      <c r="H5031">
        <v>520093</v>
      </c>
      <c r="I5031" s="2">
        <v>1250</v>
      </c>
    </row>
    <row r="5032" spans="1:9" x14ac:dyDescent="0.2">
      <c r="A5032">
        <v>1</v>
      </c>
      <c r="B5032">
        <v>40</v>
      </c>
      <c r="C5032">
        <v>40301</v>
      </c>
      <c r="D5032" s="2">
        <v>250</v>
      </c>
      <c r="F5032">
        <v>0</v>
      </c>
      <c r="G5032" s="1">
        <v>52</v>
      </c>
      <c r="H5032">
        <v>520094</v>
      </c>
      <c r="I5032" s="2">
        <v>1250</v>
      </c>
    </row>
    <row r="5033" spans="1:9" x14ac:dyDescent="0.2">
      <c r="A5033">
        <v>1</v>
      </c>
      <c r="B5033">
        <v>40</v>
      </c>
      <c r="C5033">
        <v>40302</v>
      </c>
      <c r="D5033" s="2">
        <v>250</v>
      </c>
      <c r="F5033">
        <v>0</v>
      </c>
      <c r="G5033" s="1">
        <v>52</v>
      </c>
      <c r="H5033">
        <v>520095</v>
      </c>
      <c r="I5033" s="2">
        <v>1250</v>
      </c>
    </row>
    <row r="5034" spans="1:9" x14ac:dyDescent="0.2">
      <c r="A5034">
        <v>1</v>
      </c>
      <c r="B5034">
        <v>40</v>
      </c>
      <c r="C5034">
        <v>40303</v>
      </c>
      <c r="D5034" s="2">
        <v>250</v>
      </c>
      <c r="F5034">
        <v>0</v>
      </c>
      <c r="G5034" s="1">
        <v>52</v>
      </c>
      <c r="H5034">
        <v>520096</v>
      </c>
      <c r="I5034" s="2">
        <v>1250</v>
      </c>
    </row>
    <row r="5035" spans="1:9" x14ac:dyDescent="0.2">
      <c r="A5035">
        <v>1</v>
      </c>
      <c r="B5035">
        <v>40</v>
      </c>
      <c r="C5035">
        <v>40304</v>
      </c>
      <c r="D5035" s="2">
        <v>250</v>
      </c>
      <c r="F5035">
        <v>0</v>
      </c>
      <c r="G5035" s="1">
        <v>52</v>
      </c>
      <c r="H5035">
        <v>520097</v>
      </c>
      <c r="I5035" s="2">
        <v>1250</v>
      </c>
    </row>
    <row r="5036" spans="1:9" x14ac:dyDescent="0.2">
      <c r="A5036">
        <v>1</v>
      </c>
      <c r="B5036">
        <v>40</v>
      </c>
      <c r="C5036">
        <v>40305</v>
      </c>
      <c r="D5036" s="2">
        <v>250</v>
      </c>
      <c r="F5036">
        <v>0</v>
      </c>
      <c r="G5036" s="1">
        <v>52</v>
      </c>
      <c r="H5036">
        <v>520098</v>
      </c>
      <c r="I5036" s="2">
        <v>1250</v>
      </c>
    </row>
    <row r="5037" spans="1:9" x14ac:dyDescent="0.2">
      <c r="A5037">
        <v>1</v>
      </c>
      <c r="B5037">
        <v>40</v>
      </c>
      <c r="C5037">
        <v>40306</v>
      </c>
      <c r="D5037" s="2">
        <v>250</v>
      </c>
      <c r="F5037">
        <v>0</v>
      </c>
      <c r="G5037" s="1">
        <v>52</v>
      </c>
      <c r="H5037">
        <v>520099</v>
      </c>
      <c r="I5037" s="2">
        <v>1250</v>
      </c>
    </row>
    <row r="5038" spans="1:9" x14ac:dyDescent="0.2">
      <c r="A5038">
        <v>1</v>
      </c>
      <c r="B5038">
        <v>40</v>
      </c>
      <c r="C5038">
        <v>40307</v>
      </c>
      <c r="D5038" s="2">
        <v>250</v>
      </c>
      <c r="F5038">
        <v>0</v>
      </c>
      <c r="G5038" s="1">
        <v>52</v>
      </c>
      <c r="H5038">
        <v>520100</v>
      </c>
      <c r="I5038" s="2">
        <v>1250</v>
      </c>
    </row>
    <row r="5039" spans="1:9" x14ac:dyDescent="0.2">
      <c r="A5039">
        <v>1</v>
      </c>
      <c r="B5039">
        <v>40</v>
      </c>
      <c r="C5039">
        <v>40308</v>
      </c>
      <c r="D5039" s="2">
        <v>250</v>
      </c>
      <c r="F5039">
        <v>0</v>
      </c>
      <c r="G5039" s="1">
        <v>52</v>
      </c>
      <c r="H5039">
        <v>520101</v>
      </c>
      <c r="I5039" s="2">
        <v>1250</v>
      </c>
    </row>
    <row r="5040" spans="1:9" x14ac:dyDescent="0.2">
      <c r="A5040">
        <v>1</v>
      </c>
      <c r="B5040">
        <v>40</v>
      </c>
      <c r="C5040">
        <v>40309</v>
      </c>
      <c r="D5040" s="2">
        <v>250</v>
      </c>
      <c r="F5040">
        <v>0</v>
      </c>
      <c r="G5040" s="1">
        <v>52</v>
      </c>
      <c r="H5040">
        <v>520102</v>
      </c>
      <c r="I5040" s="2">
        <v>1250</v>
      </c>
    </row>
    <row r="5041" spans="1:9" x14ac:dyDescent="0.2">
      <c r="A5041">
        <v>1</v>
      </c>
      <c r="B5041">
        <v>40</v>
      </c>
      <c r="C5041">
        <v>40310</v>
      </c>
      <c r="D5041" s="2">
        <v>250</v>
      </c>
      <c r="F5041">
        <v>0</v>
      </c>
      <c r="G5041" s="1">
        <v>52</v>
      </c>
      <c r="H5041">
        <v>520103</v>
      </c>
      <c r="I5041" s="2">
        <v>1250</v>
      </c>
    </row>
    <row r="5042" spans="1:9" x14ac:dyDescent="0.2">
      <c r="A5042">
        <v>1</v>
      </c>
      <c r="B5042">
        <v>40</v>
      </c>
      <c r="C5042">
        <v>40311</v>
      </c>
      <c r="D5042" s="2">
        <v>250</v>
      </c>
      <c r="F5042">
        <v>0</v>
      </c>
      <c r="G5042" s="1">
        <v>52</v>
      </c>
      <c r="H5042">
        <v>520104</v>
      </c>
      <c r="I5042" s="2">
        <v>1250</v>
      </c>
    </row>
    <row r="5043" spans="1:9" x14ac:dyDescent="0.2">
      <c r="A5043">
        <v>1</v>
      </c>
      <c r="B5043">
        <v>40</v>
      </c>
      <c r="C5043">
        <v>40312</v>
      </c>
      <c r="D5043" s="2">
        <v>250</v>
      </c>
      <c r="F5043">
        <v>0</v>
      </c>
      <c r="G5043" s="1">
        <v>52</v>
      </c>
      <c r="H5043">
        <v>520105</v>
      </c>
      <c r="I5043" s="2">
        <v>1250</v>
      </c>
    </row>
    <row r="5044" spans="1:9" x14ac:dyDescent="0.2">
      <c r="A5044">
        <v>1</v>
      </c>
      <c r="B5044">
        <v>40</v>
      </c>
      <c r="C5044">
        <v>40313</v>
      </c>
      <c r="D5044" s="2">
        <v>250</v>
      </c>
      <c r="F5044">
        <v>0</v>
      </c>
      <c r="G5044" s="1">
        <v>52</v>
      </c>
      <c r="H5044">
        <v>520106</v>
      </c>
      <c r="I5044" s="2">
        <v>1250</v>
      </c>
    </row>
    <row r="5045" spans="1:9" x14ac:dyDescent="0.2">
      <c r="A5045">
        <v>1</v>
      </c>
      <c r="B5045">
        <v>40</v>
      </c>
      <c r="C5045">
        <v>40314</v>
      </c>
      <c r="D5045" s="2">
        <v>250</v>
      </c>
      <c r="F5045">
        <v>0</v>
      </c>
      <c r="G5045" s="1">
        <v>52</v>
      </c>
      <c r="H5045">
        <v>520107</v>
      </c>
      <c r="I5045" s="2">
        <v>1250</v>
      </c>
    </row>
    <row r="5046" spans="1:9" x14ac:dyDescent="0.2">
      <c r="A5046">
        <v>1</v>
      </c>
      <c r="B5046">
        <v>40</v>
      </c>
      <c r="C5046">
        <v>40315</v>
      </c>
      <c r="D5046" s="2">
        <v>250</v>
      </c>
      <c r="F5046">
        <v>0</v>
      </c>
      <c r="G5046" s="1">
        <v>52</v>
      </c>
      <c r="H5046">
        <v>520108</v>
      </c>
      <c r="I5046" s="2">
        <v>1250</v>
      </c>
    </row>
    <row r="5047" spans="1:9" x14ac:dyDescent="0.2">
      <c r="A5047">
        <v>1</v>
      </c>
      <c r="B5047">
        <v>40</v>
      </c>
      <c r="C5047">
        <v>40316</v>
      </c>
      <c r="D5047" s="2">
        <v>250</v>
      </c>
      <c r="F5047">
        <v>0</v>
      </c>
      <c r="G5047" s="1">
        <v>52</v>
      </c>
      <c r="H5047">
        <v>520109</v>
      </c>
      <c r="I5047" s="2">
        <v>1250</v>
      </c>
    </row>
    <row r="5048" spans="1:9" x14ac:dyDescent="0.2">
      <c r="A5048">
        <v>1</v>
      </c>
      <c r="B5048">
        <v>40</v>
      </c>
      <c r="C5048">
        <v>40317</v>
      </c>
      <c r="D5048" s="2">
        <v>250</v>
      </c>
      <c r="F5048">
        <v>0</v>
      </c>
      <c r="G5048" s="1">
        <v>52</v>
      </c>
      <c r="H5048">
        <v>520110</v>
      </c>
      <c r="I5048" s="2">
        <v>1250</v>
      </c>
    </row>
    <row r="5049" spans="1:9" x14ac:dyDescent="0.2">
      <c r="A5049">
        <v>1</v>
      </c>
      <c r="B5049">
        <v>40</v>
      </c>
      <c r="C5049">
        <v>40318</v>
      </c>
      <c r="D5049" s="2">
        <v>250</v>
      </c>
      <c r="F5049">
        <v>0</v>
      </c>
      <c r="G5049" s="1">
        <v>52</v>
      </c>
      <c r="H5049">
        <v>520111</v>
      </c>
      <c r="I5049" s="2">
        <v>1250</v>
      </c>
    </row>
    <row r="5050" spans="1:9" x14ac:dyDescent="0.2">
      <c r="A5050">
        <v>1</v>
      </c>
      <c r="B5050">
        <v>40</v>
      </c>
      <c r="C5050">
        <v>40319</v>
      </c>
      <c r="D5050" s="2">
        <v>250</v>
      </c>
      <c r="F5050">
        <v>0</v>
      </c>
      <c r="G5050" s="1">
        <v>52</v>
      </c>
      <c r="H5050">
        <v>520112</v>
      </c>
      <c r="I5050" s="2">
        <v>1250</v>
      </c>
    </row>
    <row r="5051" spans="1:9" x14ac:dyDescent="0.2">
      <c r="A5051">
        <v>1</v>
      </c>
      <c r="B5051">
        <v>40</v>
      </c>
      <c r="C5051">
        <v>40320</v>
      </c>
      <c r="D5051" s="2">
        <v>250</v>
      </c>
      <c r="F5051">
        <v>0</v>
      </c>
      <c r="G5051" s="1">
        <v>52</v>
      </c>
      <c r="H5051">
        <v>520113</v>
      </c>
      <c r="I5051" s="2">
        <v>1250</v>
      </c>
    </row>
    <row r="5052" spans="1:9" x14ac:dyDescent="0.2">
      <c r="A5052">
        <v>1</v>
      </c>
      <c r="B5052">
        <v>40</v>
      </c>
      <c r="C5052">
        <v>40321</v>
      </c>
      <c r="D5052" s="2">
        <v>250</v>
      </c>
      <c r="F5052">
        <v>0</v>
      </c>
      <c r="G5052" s="1">
        <v>52</v>
      </c>
      <c r="H5052">
        <v>520114</v>
      </c>
      <c r="I5052" s="2">
        <v>1250</v>
      </c>
    </row>
    <row r="5053" spans="1:9" x14ac:dyDescent="0.2">
      <c r="A5053">
        <v>1</v>
      </c>
      <c r="B5053">
        <v>40</v>
      </c>
      <c r="C5053">
        <v>40322</v>
      </c>
      <c r="D5053" s="2">
        <v>250</v>
      </c>
      <c r="F5053">
        <v>0</v>
      </c>
      <c r="G5053" s="1">
        <v>52</v>
      </c>
      <c r="H5053">
        <v>520115</v>
      </c>
      <c r="I5053" s="2">
        <v>1250</v>
      </c>
    </row>
    <row r="5054" spans="1:9" x14ac:dyDescent="0.2">
      <c r="A5054">
        <v>1</v>
      </c>
      <c r="B5054">
        <v>40</v>
      </c>
      <c r="C5054">
        <v>40323</v>
      </c>
      <c r="D5054" s="2">
        <v>250</v>
      </c>
      <c r="F5054">
        <v>0</v>
      </c>
      <c r="G5054" s="1">
        <v>52</v>
      </c>
      <c r="H5054">
        <v>520116</v>
      </c>
      <c r="I5054" s="2">
        <v>1250</v>
      </c>
    </row>
    <row r="5055" spans="1:9" x14ac:dyDescent="0.2">
      <c r="A5055">
        <v>1</v>
      </c>
      <c r="B5055">
        <v>40</v>
      </c>
      <c r="C5055">
        <v>40324</v>
      </c>
      <c r="D5055" s="2">
        <v>250</v>
      </c>
      <c r="F5055">
        <v>0</v>
      </c>
      <c r="G5055" s="1">
        <v>52</v>
      </c>
      <c r="H5055">
        <v>520117</v>
      </c>
      <c r="I5055" s="2">
        <v>1250</v>
      </c>
    </row>
    <row r="5056" spans="1:9" x14ac:dyDescent="0.2">
      <c r="A5056">
        <v>1</v>
      </c>
      <c r="B5056">
        <v>40</v>
      </c>
      <c r="C5056">
        <v>40325</v>
      </c>
      <c r="D5056" s="2">
        <v>250</v>
      </c>
      <c r="F5056">
        <v>0</v>
      </c>
      <c r="G5056" s="1">
        <v>52</v>
      </c>
      <c r="H5056">
        <v>520118</v>
      </c>
      <c r="I5056" s="2">
        <v>1250</v>
      </c>
    </row>
    <row r="5057" spans="1:9" x14ac:dyDescent="0.2">
      <c r="A5057">
        <v>1</v>
      </c>
      <c r="B5057">
        <v>40</v>
      </c>
      <c r="C5057">
        <v>40326</v>
      </c>
      <c r="D5057" s="2">
        <v>250</v>
      </c>
      <c r="F5057">
        <v>0</v>
      </c>
      <c r="G5057" s="1">
        <v>52</v>
      </c>
      <c r="H5057">
        <v>520119</v>
      </c>
      <c r="I5057" s="2">
        <v>1250</v>
      </c>
    </row>
    <row r="5058" spans="1:9" x14ac:dyDescent="0.2">
      <c r="A5058">
        <v>1</v>
      </c>
      <c r="B5058">
        <v>40</v>
      </c>
      <c r="C5058">
        <v>40327</v>
      </c>
      <c r="D5058" s="2">
        <v>250</v>
      </c>
      <c r="F5058">
        <v>0</v>
      </c>
      <c r="G5058" s="1">
        <v>52</v>
      </c>
      <c r="H5058">
        <v>520120</v>
      </c>
      <c r="I5058" s="2">
        <v>1250</v>
      </c>
    </row>
    <row r="5059" spans="1:9" x14ac:dyDescent="0.2">
      <c r="A5059">
        <v>1</v>
      </c>
      <c r="B5059">
        <v>40</v>
      </c>
      <c r="C5059">
        <v>40328</v>
      </c>
      <c r="D5059" s="2">
        <v>250</v>
      </c>
      <c r="F5059">
        <v>0</v>
      </c>
      <c r="G5059" s="1">
        <v>52</v>
      </c>
      <c r="H5059">
        <v>520121</v>
      </c>
      <c r="I5059" s="2">
        <v>1250</v>
      </c>
    </row>
    <row r="5060" spans="1:9" x14ac:dyDescent="0.2">
      <c r="A5060">
        <v>1</v>
      </c>
      <c r="B5060">
        <v>40</v>
      </c>
      <c r="C5060">
        <v>40329</v>
      </c>
      <c r="D5060" s="2">
        <v>250</v>
      </c>
      <c r="F5060">
        <v>0</v>
      </c>
      <c r="G5060" s="1">
        <v>52</v>
      </c>
      <c r="H5060">
        <v>520122</v>
      </c>
      <c r="I5060" s="2">
        <v>1250</v>
      </c>
    </row>
    <row r="5061" spans="1:9" x14ac:dyDescent="0.2">
      <c r="A5061">
        <v>1</v>
      </c>
      <c r="B5061">
        <v>40</v>
      </c>
      <c r="C5061">
        <v>40330</v>
      </c>
      <c r="D5061" s="2">
        <v>250</v>
      </c>
      <c r="F5061">
        <v>0</v>
      </c>
      <c r="G5061" s="1">
        <v>52</v>
      </c>
      <c r="H5061">
        <v>520123</v>
      </c>
      <c r="I5061" s="2">
        <v>1250</v>
      </c>
    </row>
    <row r="5062" spans="1:9" x14ac:dyDescent="0.2">
      <c r="A5062">
        <v>1</v>
      </c>
      <c r="B5062">
        <v>40</v>
      </c>
      <c r="C5062">
        <v>40331</v>
      </c>
      <c r="D5062" s="2">
        <v>250</v>
      </c>
      <c r="F5062">
        <v>0</v>
      </c>
      <c r="G5062" s="1">
        <v>52</v>
      </c>
      <c r="H5062">
        <v>520124</v>
      </c>
      <c r="I5062" s="2">
        <v>1250</v>
      </c>
    </row>
    <row r="5063" spans="1:9" x14ac:dyDescent="0.2">
      <c r="A5063">
        <v>1</v>
      </c>
      <c r="B5063">
        <v>40</v>
      </c>
      <c r="C5063">
        <v>40332</v>
      </c>
      <c r="D5063" s="2">
        <v>250</v>
      </c>
      <c r="F5063">
        <v>0</v>
      </c>
      <c r="G5063" s="1">
        <v>52</v>
      </c>
      <c r="H5063">
        <v>520125</v>
      </c>
      <c r="I5063" s="2">
        <v>1250</v>
      </c>
    </row>
    <row r="5064" spans="1:9" x14ac:dyDescent="0.2">
      <c r="A5064">
        <v>1</v>
      </c>
      <c r="B5064">
        <v>40</v>
      </c>
      <c r="C5064">
        <v>40333</v>
      </c>
      <c r="D5064" s="2">
        <v>250</v>
      </c>
      <c r="F5064">
        <v>0</v>
      </c>
      <c r="G5064" s="1">
        <v>52</v>
      </c>
      <c r="H5064">
        <v>520126</v>
      </c>
      <c r="I5064" s="2">
        <v>1250</v>
      </c>
    </row>
    <row r="5065" spans="1:9" x14ac:dyDescent="0.2">
      <c r="A5065">
        <v>1</v>
      </c>
      <c r="B5065">
        <v>40</v>
      </c>
      <c r="C5065">
        <v>40334</v>
      </c>
      <c r="D5065" s="2">
        <v>250</v>
      </c>
      <c r="F5065">
        <v>0</v>
      </c>
      <c r="G5065" s="1">
        <v>52</v>
      </c>
      <c r="H5065">
        <v>520127</v>
      </c>
      <c r="I5065" s="2">
        <v>1250</v>
      </c>
    </row>
    <row r="5066" spans="1:9" x14ac:dyDescent="0.2">
      <c r="A5066">
        <v>1</v>
      </c>
      <c r="B5066">
        <v>40</v>
      </c>
      <c r="C5066">
        <v>40335</v>
      </c>
      <c r="D5066" s="2">
        <v>250</v>
      </c>
      <c r="F5066">
        <v>0</v>
      </c>
      <c r="G5066" s="1">
        <v>52</v>
      </c>
      <c r="H5066">
        <v>520128</v>
      </c>
      <c r="I5066" s="2">
        <v>1250</v>
      </c>
    </row>
    <row r="5067" spans="1:9" x14ac:dyDescent="0.2">
      <c r="A5067">
        <v>1</v>
      </c>
      <c r="B5067">
        <v>40</v>
      </c>
      <c r="C5067">
        <v>40336</v>
      </c>
      <c r="D5067" s="2">
        <v>250</v>
      </c>
      <c r="F5067">
        <v>0</v>
      </c>
      <c r="G5067" s="1">
        <v>52</v>
      </c>
      <c r="H5067">
        <v>520129</v>
      </c>
      <c r="I5067" s="2">
        <v>1250</v>
      </c>
    </row>
    <row r="5068" spans="1:9" x14ac:dyDescent="0.2">
      <c r="A5068">
        <v>1</v>
      </c>
      <c r="B5068">
        <v>40</v>
      </c>
      <c r="C5068">
        <v>40337</v>
      </c>
      <c r="D5068" s="2">
        <v>250</v>
      </c>
      <c r="F5068">
        <v>0</v>
      </c>
      <c r="G5068" s="1">
        <v>52</v>
      </c>
      <c r="H5068">
        <v>520130</v>
      </c>
      <c r="I5068" s="2">
        <v>1250</v>
      </c>
    </row>
    <row r="5069" spans="1:9" x14ac:dyDescent="0.2">
      <c r="A5069">
        <v>1</v>
      </c>
      <c r="B5069">
        <v>40</v>
      </c>
      <c r="C5069">
        <v>40338</v>
      </c>
      <c r="D5069" s="2">
        <v>250</v>
      </c>
      <c r="F5069">
        <v>0</v>
      </c>
      <c r="G5069" s="1">
        <v>52</v>
      </c>
      <c r="H5069">
        <v>520131</v>
      </c>
      <c r="I5069" s="2">
        <v>1250</v>
      </c>
    </row>
    <row r="5070" spans="1:9" x14ac:dyDescent="0.2">
      <c r="A5070">
        <v>1</v>
      </c>
      <c r="B5070">
        <v>40</v>
      </c>
      <c r="C5070">
        <v>40339</v>
      </c>
      <c r="D5070" s="2">
        <v>250</v>
      </c>
      <c r="F5070">
        <v>0</v>
      </c>
      <c r="G5070" s="1">
        <v>52</v>
      </c>
      <c r="H5070">
        <v>520132</v>
      </c>
      <c r="I5070" s="2">
        <v>1250</v>
      </c>
    </row>
    <row r="5071" spans="1:9" x14ac:dyDescent="0.2">
      <c r="A5071">
        <v>1</v>
      </c>
      <c r="B5071">
        <v>40</v>
      </c>
      <c r="C5071">
        <v>40340</v>
      </c>
      <c r="D5071" s="2">
        <v>250</v>
      </c>
      <c r="F5071">
        <v>0</v>
      </c>
      <c r="G5071" s="1">
        <v>52</v>
      </c>
      <c r="H5071">
        <v>520133</v>
      </c>
      <c r="I5071" s="2">
        <v>1250</v>
      </c>
    </row>
    <row r="5072" spans="1:9" x14ac:dyDescent="0.2">
      <c r="A5072">
        <v>1</v>
      </c>
      <c r="B5072">
        <v>40</v>
      </c>
      <c r="C5072">
        <v>40341</v>
      </c>
      <c r="D5072" s="2">
        <v>250</v>
      </c>
      <c r="F5072">
        <v>0</v>
      </c>
      <c r="G5072" s="1">
        <v>52</v>
      </c>
      <c r="H5072">
        <v>520134</v>
      </c>
      <c r="I5072" s="2">
        <v>1250</v>
      </c>
    </row>
    <row r="5073" spans="1:9" x14ac:dyDescent="0.2">
      <c r="A5073">
        <v>1</v>
      </c>
      <c r="B5073">
        <v>40</v>
      </c>
      <c r="C5073">
        <v>40342</v>
      </c>
      <c r="D5073" s="2">
        <v>250</v>
      </c>
      <c r="F5073">
        <v>0</v>
      </c>
      <c r="G5073" s="1">
        <v>52</v>
      </c>
      <c r="H5073">
        <v>520135</v>
      </c>
      <c r="I5073" s="2">
        <v>1250</v>
      </c>
    </row>
    <row r="5074" spans="1:9" x14ac:dyDescent="0.2">
      <c r="A5074">
        <v>1</v>
      </c>
      <c r="B5074">
        <v>40</v>
      </c>
      <c r="C5074">
        <v>40343</v>
      </c>
      <c r="D5074" s="2">
        <v>250</v>
      </c>
      <c r="F5074">
        <v>0</v>
      </c>
      <c r="G5074" s="1">
        <v>52</v>
      </c>
      <c r="H5074">
        <v>520136</v>
      </c>
      <c r="I5074" s="2">
        <v>1250</v>
      </c>
    </row>
    <row r="5075" spans="1:9" x14ac:dyDescent="0.2">
      <c r="A5075">
        <v>1</v>
      </c>
      <c r="B5075">
        <v>40</v>
      </c>
      <c r="C5075">
        <v>40344</v>
      </c>
      <c r="D5075" s="2">
        <v>250</v>
      </c>
      <c r="F5075">
        <v>0</v>
      </c>
      <c r="G5075" s="1">
        <v>52</v>
      </c>
      <c r="H5075">
        <v>520137</v>
      </c>
      <c r="I5075" s="2">
        <v>1250</v>
      </c>
    </row>
    <row r="5076" spans="1:9" x14ac:dyDescent="0.2">
      <c r="A5076">
        <v>1</v>
      </c>
      <c r="B5076">
        <v>40</v>
      </c>
      <c r="C5076">
        <v>40345</v>
      </c>
      <c r="D5076" s="2">
        <v>250</v>
      </c>
      <c r="F5076">
        <v>0</v>
      </c>
      <c r="G5076" s="1">
        <v>52</v>
      </c>
      <c r="H5076">
        <v>520138</v>
      </c>
      <c r="I5076" s="2">
        <v>1250</v>
      </c>
    </row>
    <row r="5077" spans="1:9" x14ac:dyDescent="0.2">
      <c r="A5077">
        <v>1</v>
      </c>
      <c r="B5077">
        <v>40</v>
      </c>
      <c r="C5077">
        <v>40346</v>
      </c>
      <c r="D5077" s="2">
        <v>250</v>
      </c>
      <c r="F5077">
        <v>0</v>
      </c>
      <c r="G5077" s="1">
        <v>52</v>
      </c>
      <c r="H5077">
        <v>520139</v>
      </c>
      <c r="I5077" s="2">
        <v>1250</v>
      </c>
    </row>
    <row r="5078" spans="1:9" x14ac:dyDescent="0.2">
      <c r="A5078">
        <v>1</v>
      </c>
      <c r="B5078">
        <v>40</v>
      </c>
      <c r="C5078">
        <v>40347</v>
      </c>
      <c r="D5078" s="2">
        <v>250</v>
      </c>
      <c r="F5078">
        <v>0</v>
      </c>
      <c r="G5078" s="1">
        <v>52</v>
      </c>
      <c r="H5078">
        <v>520140</v>
      </c>
      <c r="I5078" s="2">
        <v>1250</v>
      </c>
    </row>
    <row r="5079" spans="1:9" x14ac:dyDescent="0.2">
      <c r="A5079">
        <v>1</v>
      </c>
      <c r="B5079">
        <v>40</v>
      </c>
      <c r="C5079">
        <v>40348</v>
      </c>
      <c r="D5079" s="2">
        <v>250</v>
      </c>
      <c r="F5079">
        <v>0</v>
      </c>
      <c r="G5079" s="1">
        <v>52</v>
      </c>
      <c r="H5079">
        <v>520141</v>
      </c>
      <c r="I5079" s="2">
        <v>1250</v>
      </c>
    </row>
    <row r="5080" spans="1:9" x14ac:dyDescent="0.2">
      <c r="A5080">
        <v>1</v>
      </c>
      <c r="B5080">
        <v>40</v>
      </c>
      <c r="C5080">
        <v>40349</v>
      </c>
      <c r="D5080" s="2">
        <v>250</v>
      </c>
      <c r="F5080">
        <v>0</v>
      </c>
      <c r="G5080" s="1">
        <v>52</v>
      </c>
      <c r="H5080">
        <v>520142</v>
      </c>
      <c r="I5080" s="2">
        <v>1250</v>
      </c>
    </row>
    <row r="5081" spans="1:9" x14ac:dyDescent="0.2">
      <c r="A5081">
        <v>1</v>
      </c>
      <c r="B5081">
        <v>40</v>
      </c>
      <c r="C5081">
        <v>40350</v>
      </c>
      <c r="D5081" s="2">
        <v>250</v>
      </c>
      <c r="F5081">
        <v>0</v>
      </c>
      <c r="G5081" s="1">
        <v>52</v>
      </c>
      <c r="H5081">
        <v>520143</v>
      </c>
      <c r="I5081" s="2">
        <v>1250</v>
      </c>
    </row>
    <row r="5082" spans="1:9" x14ac:dyDescent="0.2">
      <c r="A5082">
        <v>1</v>
      </c>
      <c r="B5082">
        <v>40</v>
      </c>
      <c r="C5082">
        <v>40351</v>
      </c>
      <c r="D5082" s="2">
        <v>250</v>
      </c>
      <c r="F5082">
        <v>0</v>
      </c>
      <c r="G5082" s="1">
        <v>52</v>
      </c>
      <c r="H5082">
        <v>520144</v>
      </c>
      <c r="I5082" s="2">
        <v>1250</v>
      </c>
    </row>
    <row r="5083" spans="1:9" x14ac:dyDescent="0.2">
      <c r="A5083">
        <v>1</v>
      </c>
      <c r="B5083">
        <v>40</v>
      </c>
      <c r="C5083">
        <v>40352</v>
      </c>
      <c r="D5083" s="2">
        <v>250</v>
      </c>
      <c r="F5083">
        <v>0</v>
      </c>
      <c r="G5083" s="1">
        <v>52</v>
      </c>
      <c r="H5083">
        <v>520145</v>
      </c>
      <c r="I5083" s="2">
        <v>1250</v>
      </c>
    </row>
    <row r="5084" spans="1:9" x14ac:dyDescent="0.2">
      <c r="A5084">
        <v>1</v>
      </c>
      <c r="B5084">
        <v>40</v>
      </c>
      <c r="C5084">
        <v>40353</v>
      </c>
      <c r="D5084" s="2">
        <v>250</v>
      </c>
      <c r="F5084">
        <v>0</v>
      </c>
      <c r="G5084" s="1">
        <v>52</v>
      </c>
      <c r="H5084">
        <v>520146</v>
      </c>
      <c r="I5084" s="2">
        <v>1250</v>
      </c>
    </row>
    <row r="5085" spans="1:9" x14ac:dyDescent="0.2">
      <c r="A5085">
        <v>1</v>
      </c>
      <c r="B5085">
        <v>40</v>
      </c>
      <c r="C5085">
        <v>40354</v>
      </c>
      <c r="D5085" s="2">
        <v>250</v>
      </c>
      <c r="F5085">
        <v>0</v>
      </c>
      <c r="G5085" s="1">
        <v>52</v>
      </c>
      <c r="H5085">
        <v>520147</v>
      </c>
      <c r="I5085" s="2">
        <v>1250</v>
      </c>
    </row>
    <row r="5086" spans="1:9" x14ac:dyDescent="0.2">
      <c r="A5086">
        <v>1</v>
      </c>
      <c r="B5086">
        <v>40</v>
      </c>
      <c r="C5086">
        <v>40355</v>
      </c>
      <c r="D5086" s="2">
        <v>250</v>
      </c>
      <c r="F5086">
        <v>0</v>
      </c>
      <c r="G5086" s="1">
        <v>52</v>
      </c>
      <c r="H5086">
        <v>520148</v>
      </c>
      <c r="I5086" s="2">
        <v>1250</v>
      </c>
    </row>
    <row r="5087" spans="1:9" x14ac:dyDescent="0.2">
      <c r="A5087">
        <v>1</v>
      </c>
      <c r="B5087">
        <v>40</v>
      </c>
      <c r="C5087">
        <v>40356</v>
      </c>
      <c r="D5087" s="2">
        <v>250</v>
      </c>
      <c r="F5087">
        <v>0</v>
      </c>
      <c r="G5087" s="1">
        <v>52</v>
      </c>
      <c r="H5087">
        <v>520149</v>
      </c>
      <c r="I5087" s="2">
        <v>1250</v>
      </c>
    </row>
    <row r="5088" spans="1:9" x14ac:dyDescent="0.2">
      <c r="A5088">
        <v>1</v>
      </c>
      <c r="B5088">
        <v>40</v>
      </c>
      <c r="C5088">
        <v>40357</v>
      </c>
      <c r="D5088" s="2">
        <v>250</v>
      </c>
      <c r="F5088">
        <v>0</v>
      </c>
      <c r="G5088" s="1">
        <v>52</v>
      </c>
      <c r="H5088">
        <v>520150</v>
      </c>
      <c r="I5088" s="2">
        <v>1250</v>
      </c>
    </row>
    <row r="5089" spans="1:9" x14ac:dyDescent="0.2">
      <c r="A5089">
        <v>1</v>
      </c>
      <c r="B5089">
        <v>40</v>
      </c>
      <c r="C5089">
        <v>40358</v>
      </c>
      <c r="D5089" s="2">
        <v>250</v>
      </c>
      <c r="F5089">
        <v>0</v>
      </c>
      <c r="G5089" s="1">
        <v>52</v>
      </c>
      <c r="H5089">
        <v>520151</v>
      </c>
      <c r="I5089" s="2">
        <v>1250</v>
      </c>
    </row>
    <row r="5090" spans="1:9" x14ac:dyDescent="0.2">
      <c r="A5090">
        <v>1</v>
      </c>
      <c r="B5090">
        <v>40</v>
      </c>
      <c r="C5090">
        <v>40359</v>
      </c>
      <c r="D5090" s="2">
        <v>250</v>
      </c>
      <c r="F5090">
        <v>0</v>
      </c>
      <c r="G5090" s="1">
        <v>52</v>
      </c>
      <c r="H5090">
        <v>520152</v>
      </c>
      <c r="I5090" s="2">
        <v>1250</v>
      </c>
    </row>
    <row r="5091" spans="1:9" x14ac:dyDescent="0.2">
      <c r="A5091">
        <v>1</v>
      </c>
      <c r="B5091">
        <v>40</v>
      </c>
      <c r="C5091">
        <v>40360</v>
      </c>
      <c r="D5091" s="2">
        <v>250</v>
      </c>
      <c r="F5091">
        <v>0</v>
      </c>
      <c r="G5091" s="1">
        <v>52</v>
      </c>
      <c r="H5091">
        <v>520153</v>
      </c>
      <c r="I5091" s="2">
        <v>1250</v>
      </c>
    </row>
    <row r="5092" spans="1:9" x14ac:dyDescent="0.2">
      <c r="A5092">
        <v>1</v>
      </c>
      <c r="B5092">
        <v>40</v>
      </c>
      <c r="C5092">
        <v>40361</v>
      </c>
      <c r="D5092" s="2">
        <v>250</v>
      </c>
      <c r="F5092">
        <v>0</v>
      </c>
      <c r="G5092" s="1">
        <v>52</v>
      </c>
      <c r="H5092">
        <v>520154</v>
      </c>
      <c r="I5092" s="2">
        <v>1250</v>
      </c>
    </row>
    <row r="5093" spans="1:9" x14ac:dyDescent="0.2">
      <c r="A5093">
        <v>1</v>
      </c>
      <c r="B5093">
        <v>40</v>
      </c>
      <c r="C5093">
        <v>40362</v>
      </c>
      <c r="D5093" s="2">
        <v>250</v>
      </c>
      <c r="F5093">
        <v>0</v>
      </c>
      <c r="G5093" s="1">
        <v>52</v>
      </c>
      <c r="H5093">
        <v>520155</v>
      </c>
      <c r="I5093" s="2">
        <v>1250</v>
      </c>
    </row>
    <row r="5094" spans="1:9" x14ac:dyDescent="0.2">
      <c r="A5094">
        <v>1</v>
      </c>
      <c r="B5094">
        <v>40</v>
      </c>
      <c r="C5094">
        <v>40363</v>
      </c>
      <c r="D5094" s="2">
        <v>250</v>
      </c>
      <c r="F5094">
        <v>0</v>
      </c>
      <c r="G5094" s="1">
        <v>52</v>
      </c>
      <c r="H5094">
        <v>520156</v>
      </c>
      <c r="I5094" s="2">
        <v>1250</v>
      </c>
    </row>
    <row r="5095" spans="1:9" x14ac:dyDescent="0.2">
      <c r="A5095">
        <v>1</v>
      </c>
      <c r="B5095">
        <v>40</v>
      </c>
      <c r="C5095">
        <v>40364</v>
      </c>
      <c r="D5095" s="2">
        <v>250</v>
      </c>
      <c r="F5095">
        <v>0</v>
      </c>
      <c r="G5095" s="1">
        <v>52</v>
      </c>
      <c r="H5095">
        <v>520157</v>
      </c>
      <c r="I5095" s="2">
        <v>1250</v>
      </c>
    </row>
    <row r="5096" spans="1:9" x14ac:dyDescent="0.2">
      <c r="A5096">
        <v>1</v>
      </c>
      <c r="B5096">
        <v>40</v>
      </c>
      <c r="C5096">
        <v>40365</v>
      </c>
      <c r="D5096" s="2">
        <v>250</v>
      </c>
      <c r="F5096">
        <v>0</v>
      </c>
      <c r="G5096" s="1">
        <v>52</v>
      </c>
      <c r="H5096">
        <v>520158</v>
      </c>
      <c r="I5096" s="2">
        <v>1250</v>
      </c>
    </row>
    <row r="5097" spans="1:9" x14ac:dyDescent="0.2">
      <c r="A5097">
        <v>1</v>
      </c>
      <c r="B5097">
        <v>40</v>
      </c>
      <c r="C5097">
        <v>40366</v>
      </c>
      <c r="D5097" s="2">
        <v>250</v>
      </c>
      <c r="F5097">
        <v>0</v>
      </c>
      <c r="G5097" s="1">
        <v>52</v>
      </c>
      <c r="H5097">
        <v>520159</v>
      </c>
      <c r="I5097" s="2">
        <v>1250</v>
      </c>
    </row>
    <row r="5098" spans="1:9" x14ac:dyDescent="0.2">
      <c r="A5098">
        <v>1</v>
      </c>
      <c r="B5098">
        <v>40</v>
      </c>
      <c r="C5098">
        <v>40367</v>
      </c>
      <c r="D5098" s="2">
        <v>250</v>
      </c>
      <c r="F5098">
        <v>0</v>
      </c>
      <c r="G5098" s="1">
        <v>52</v>
      </c>
      <c r="H5098">
        <v>520160</v>
      </c>
      <c r="I5098" s="2">
        <v>1250</v>
      </c>
    </row>
    <row r="5099" spans="1:9" x14ac:dyDescent="0.2">
      <c r="A5099">
        <v>1</v>
      </c>
      <c r="B5099">
        <v>40</v>
      </c>
      <c r="C5099">
        <v>40368</v>
      </c>
      <c r="D5099" s="2">
        <v>250</v>
      </c>
      <c r="F5099">
        <v>0</v>
      </c>
      <c r="G5099" s="1">
        <v>52</v>
      </c>
      <c r="H5099">
        <v>520161</v>
      </c>
      <c r="I5099" s="2">
        <v>1250</v>
      </c>
    </row>
    <row r="5100" spans="1:9" x14ac:dyDescent="0.2">
      <c r="A5100">
        <v>1</v>
      </c>
      <c r="B5100">
        <v>40</v>
      </c>
      <c r="C5100">
        <v>40369</v>
      </c>
      <c r="D5100" s="2">
        <v>250</v>
      </c>
      <c r="F5100">
        <v>0</v>
      </c>
      <c r="G5100" s="1">
        <v>52</v>
      </c>
      <c r="H5100">
        <v>520162</v>
      </c>
      <c r="I5100" s="2">
        <v>1250</v>
      </c>
    </row>
    <row r="5101" spans="1:9" x14ac:dyDescent="0.2">
      <c r="A5101">
        <v>1</v>
      </c>
      <c r="B5101">
        <v>40</v>
      </c>
      <c r="C5101">
        <v>40370</v>
      </c>
      <c r="D5101" s="2">
        <v>250</v>
      </c>
      <c r="F5101">
        <v>0</v>
      </c>
      <c r="G5101" s="1">
        <v>52</v>
      </c>
      <c r="H5101">
        <v>520163</v>
      </c>
      <c r="I5101" s="2">
        <v>1250</v>
      </c>
    </row>
    <row r="5102" spans="1:9" x14ac:dyDescent="0.2">
      <c r="A5102">
        <v>1</v>
      </c>
      <c r="B5102">
        <v>40</v>
      </c>
      <c r="C5102">
        <v>40371</v>
      </c>
      <c r="D5102" s="2">
        <v>250</v>
      </c>
      <c r="F5102">
        <v>0</v>
      </c>
      <c r="G5102" s="1">
        <v>52</v>
      </c>
      <c r="H5102">
        <v>520164</v>
      </c>
      <c r="I5102" s="2">
        <v>1250</v>
      </c>
    </row>
    <row r="5103" spans="1:9" x14ac:dyDescent="0.2">
      <c r="A5103">
        <v>1</v>
      </c>
      <c r="B5103">
        <v>40</v>
      </c>
      <c r="C5103">
        <v>40372</v>
      </c>
      <c r="D5103" s="2">
        <v>250</v>
      </c>
      <c r="F5103">
        <v>0</v>
      </c>
      <c r="G5103" s="1">
        <v>52</v>
      </c>
      <c r="H5103">
        <v>520165</v>
      </c>
      <c r="I5103" s="2">
        <v>1250</v>
      </c>
    </row>
    <row r="5104" spans="1:9" x14ac:dyDescent="0.2">
      <c r="A5104">
        <v>1</v>
      </c>
      <c r="B5104">
        <v>40</v>
      </c>
      <c r="C5104">
        <v>40373</v>
      </c>
      <c r="D5104" s="2">
        <v>250</v>
      </c>
      <c r="F5104">
        <v>0</v>
      </c>
      <c r="G5104" s="1">
        <v>52</v>
      </c>
      <c r="H5104">
        <v>520166</v>
      </c>
      <c r="I5104" s="2">
        <v>1250</v>
      </c>
    </row>
    <row r="5105" spans="1:9" x14ac:dyDescent="0.2">
      <c r="A5105">
        <v>1</v>
      </c>
      <c r="B5105">
        <v>40</v>
      </c>
      <c r="C5105">
        <v>40374</v>
      </c>
      <c r="D5105" s="2">
        <v>250</v>
      </c>
      <c r="F5105">
        <v>0</v>
      </c>
      <c r="G5105" s="1">
        <v>52</v>
      </c>
      <c r="H5105">
        <v>520167</v>
      </c>
      <c r="I5105" s="2">
        <v>1250</v>
      </c>
    </row>
    <row r="5106" spans="1:9" x14ac:dyDescent="0.2">
      <c r="A5106">
        <v>1</v>
      </c>
      <c r="B5106">
        <v>40</v>
      </c>
      <c r="C5106">
        <v>40375</v>
      </c>
      <c r="D5106" s="2">
        <v>250</v>
      </c>
      <c r="F5106">
        <v>0</v>
      </c>
      <c r="G5106" s="1">
        <v>52</v>
      </c>
      <c r="H5106">
        <v>520168</v>
      </c>
      <c r="I5106" s="2">
        <v>1250</v>
      </c>
    </row>
    <row r="5107" spans="1:9" x14ac:dyDescent="0.2">
      <c r="A5107">
        <v>1</v>
      </c>
      <c r="B5107">
        <v>40</v>
      </c>
      <c r="C5107">
        <v>40376</v>
      </c>
      <c r="D5107" s="2">
        <v>250</v>
      </c>
      <c r="F5107">
        <v>0</v>
      </c>
      <c r="G5107" s="1">
        <v>52</v>
      </c>
      <c r="H5107">
        <v>520169</v>
      </c>
      <c r="I5107" s="2">
        <v>1250</v>
      </c>
    </row>
    <row r="5108" spans="1:9" x14ac:dyDescent="0.2">
      <c r="A5108">
        <v>1</v>
      </c>
      <c r="B5108">
        <v>40</v>
      </c>
      <c r="C5108">
        <v>40377</v>
      </c>
      <c r="D5108" s="2">
        <v>250</v>
      </c>
      <c r="F5108">
        <v>0</v>
      </c>
      <c r="G5108" s="1">
        <v>52</v>
      </c>
      <c r="H5108">
        <v>520170</v>
      </c>
      <c r="I5108" s="2">
        <v>1250</v>
      </c>
    </row>
    <row r="5109" spans="1:9" x14ac:dyDescent="0.2">
      <c r="A5109">
        <v>1</v>
      </c>
      <c r="B5109">
        <v>40</v>
      </c>
      <c r="C5109">
        <v>40378</v>
      </c>
      <c r="D5109" s="2">
        <v>250</v>
      </c>
      <c r="F5109">
        <v>0</v>
      </c>
      <c r="G5109" s="1">
        <v>52</v>
      </c>
      <c r="H5109">
        <v>520171</v>
      </c>
      <c r="I5109" s="2">
        <v>1250</v>
      </c>
    </row>
    <row r="5110" spans="1:9" x14ac:dyDescent="0.2">
      <c r="A5110">
        <v>1</v>
      </c>
      <c r="B5110">
        <v>40</v>
      </c>
      <c r="C5110">
        <v>40379</v>
      </c>
      <c r="D5110" s="2">
        <v>250</v>
      </c>
      <c r="F5110">
        <v>0</v>
      </c>
      <c r="G5110" s="1">
        <v>52</v>
      </c>
      <c r="H5110">
        <v>520172</v>
      </c>
      <c r="I5110" s="2">
        <v>1250</v>
      </c>
    </row>
    <row r="5111" spans="1:9" x14ac:dyDescent="0.2">
      <c r="A5111">
        <v>1</v>
      </c>
      <c r="B5111">
        <v>40</v>
      </c>
      <c r="C5111">
        <v>40380</v>
      </c>
      <c r="D5111" s="2">
        <v>250</v>
      </c>
      <c r="F5111">
        <v>0</v>
      </c>
      <c r="G5111" s="1">
        <v>52</v>
      </c>
      <c r="H5111">
        <v>520173</v>
      </c>
      <c r="I5111" s="2">
        <v>1250</v>
      </c>
    </row>
    <row r="5112" spans="1:9" x14ac:dyDescent="0.2">
      <c r="A5112">
        <v>1</v>
      </c>
      <c r="B5112">
        <v>40</v>
      </c>
      <c r="C5112">
        <v>40381</v>
      </c>
      <c r="D5112" s="2">
        <v>250</v>
      </c>
      <c r="F5112">
        <v>0</v>
      </c>
      <c r="G5112" s="1">
        <v>52</v>
      </c>
      <c r="H5112">
        <v>520174</v>
      </c>
      <c r="I5112" s="2">
        <v>1250</v>
      </c>
    </row>
    <row r="5113" spans="1:9" x14ac:dyDescent="0.2">
      <c r="A5113">
        <v>1</v>
      </c>
      <c r="B5113">
        <v>40</v>
      </c>
      <c r="C5113">
        <v>40382</v>
      </c>
      <c r="D5113" s="2">
        <v>250</v>
      </c>
      <c r="F5113">
        <v>0</v>
      </c>
      <c r="G5113" s="1">
        <v>52</v>
      </c>
      <c r="H5113">
        <v>520175</v>
      </c>
      <c r="I5113" s="2">
        <v>1250</v>
      </c>
    </row>
    <row r="5114" spans="1:9" x14ac:dyDescent="0.2">
      <c r="A5114">
        <v>1</v>
      </c>
      <c r="B5114">
        <v>40</v>
      </c>
      <c r="C5114">
        <v>40383</v>
      </c>
      <c r="D5114" s="2">
        <v>250</v>
      </c>
      <c r="F5114">
        <v>0</v>
      </c>
      <c r="G5114" s="1">
        <v>52</v>
      </c>
      <c r="H5114">
        <v>520176</v>
      </c>
      <c r="I5114" s="2">
        <v>1250</v>
      </c>
    </row>
    <row r="5115" spans="1:9" x14ac:dyDescent="0.2">
      <c r="A5115">
        <v>1</v>
      </c>
      <c r="B5115">
        <v>40</v>
      </c>
      <c r="C5115">
        <v>40384</v>
      </c>
      <c r="D5115" s="2">
        <v>250</v>
      </c>
      <c r="F5115">
        <v>0</v>
      </c>
      <c r="G5115" s="1">
        <v>52</v>
      </c>
      <c r="H5115">
        <v>520177</v>
      </c>
      <c r="I5115" s="2">
        <v>1250</v>
      </c>
    </row>
    <row r="5116" spans="1:9" x14ac:dyDescent="0.2">
      <c r="A5116">
        <v>1</v>
      </c>
      <c r="B5116">
        <v>40</v>
      </c>
      <c r="C5116">
        <v>40385</v>
      </c>
      <c r="D5116" s="2">
        <v>250</v>
      </c>
      <c r="F5116">
        <v>0</v>
      </c>
      <c r="G5116" s="1">
        <v>52</v>
      </c>
      <c r="H5116">
        <v>520178</v>
      </c>
      <c r="I5116" s="2">
        <v>1250</v>
      </c>
    </row>
    <row r="5117" spans="1:9" x14ac:dyDescent="0.2">
      <c r="A5117">
        <v>1</v>
      </c>
      <c r="B5117">
        <v>40</v>
      </c>
      <c r="C5117">
        <v>40386</v>
      </c>
      <c r="D5117" s="2">
        <v>250</v>
      </c>
      <c r="F5117">
        <v>0</v>
      </c>
      <c r="G5117" s="1">
        <v>52</v>
      </c>
      <c r="H5117">
        <v>520179</v>
      </c>
      <c r="I5117" s="2">
        <v>1250</v>
      </c>
    </row>
    <row r="5118" spans="1:9" x14ac:dyDescent="0.2">
      <c r="A5118">
        <v>1</v>
      </c>
      <c r="B5118">
        <v>40</v>
      </c>
      <c r="C5118">
        <v>40387</v>
      </c>
      <c r="D5118" s="2">
        <v>250</v>
      </c>
      <c r="F5118">
        <v>0</v>
      </c>
      <c r="G5118" s="1">
        <v>52</v>
      </c>
      <c r="H5118">
        <v>520180</v>
      </c>
      <c r="I5118" s="2">
        <v>1250</v>
      </c>
    </row>
    <row r="5119" spans="1:9" x14ac:dyDescent="0.2">
      <c r="A5119">
        <v>1</v>
      </c>
      <c r="B5119">
        <v>40</v>
      </c>
      <c r="C5119">
        <v>40388</v>
      </c>
      <c r="D5119" s="2">
        <v>250</v>
      </c>
      <c r="F5119">
        <v>0</v>
      </c>
      <c r="G5119" s="1">
        <v>52</v>
      </c>
      <c r="H5119">
        <v>520181</v>
      </c>
      <c r="I5119" s="2">
        <v>1250</v>
      </c>
    </row>
    <row r="5120" spans="1:9" x14ac:dyDescent="0.2">
      <c r="A5120">
        <v>1</v>
      </c>
      <c r="B5120">
        <v>40</v>
      </c>
      <c r="C5120">
        <v>40389</v>
      </c>
      <c r="D5120" s="2">
        <v>250</v>
      </c>
      <c r="F5120">
        <v>0</v>
      </c>
      <c r="G5120" s="1">
        <v>52</v>
      </c>
      <c r="H5120">
        <v>520182</v>
      </c>
      <c r="I5120" s="2">
        <v>1250</v>
      </c>
    </row>
    <row r="5121" spans="1:9" x14ac:dyDescent="0.2">
      <c r="A5121">
        <v>1</v>
      </c>
      <c r="B5121">
        <v>40</v>
      </c>
      <c r="C5121">
        <v>40390</v>
      </c>
      <c r="D5121" s="2">
        <v>250</v>
      </c>
      <c r="F5121">
        <v>0</v>
      </c>
      <c r="G5121" s="1">
        <v>52</v>
      </c>
      <c r="H5121">
        <v>520183</v>
      </c>
      <c r="I5121" s="2">
        <v>1250</v>
      </c>
    </row>
    <row r="5122" spans="1:9" x14ac:dyDescent="0.2">
      <c r="A5122">
        <v>1</v>
      </c>
      <c r="B5122">
        <v>40</v>
      </c>
      <c r="C5122">
        <v>40391</v>
      </c>
      <c r="D5122" s="2">
        <v>250</v>
      </c>
      <c r="F5122">
        <v>0</v>
      </c>
      <c r="G5122" s="1">
        <v>52</v>
      </c>
      <c r="H5122">
        <v>520184</v>
      </c>
      <c r="I5122" s="2">
        <v>1250</v>
      </c>
    </row>
    <row r="5123" spans="1:9" x14ac:dyDescent="0.2">
      <c r="A5123">
        <v>1</v>
      </c>
      <c r="B5123">
        <v>40</v>
      </c>
      <c r="C5123">
        <v>40392</v>
      </c>
      <c r="D5123" s="2">
        <v>250</v>
      </c>
      <c r="F5123">
        <v>0</v>
      </c>
      <c r="G5123" s="1">
        <v>52</v>
      </c>
      <c r="H5123">
        <v>520185</v>
      </c>
      <c r="I5123" s="2">
        <v>1250</v>
      </c>
    </row>
    <row r="5124" spans="1:9" x14ac:dyDescent="0.2">
      <c r="A5124">
        <v>1</v>
      </c>
      <c r="B5124">
        <v>40</v>
      </c>
      <c r="C5124">
        <v>40393</v>
      </c>
      <c r="D5124" s="2">
        <v>250</v>
      </c>
      <c r="F5124">
        <v>0</v>
      </c>
      <c r="G5124" s="1">
        <v>52</v>
      </c>
      <c r="H5124">
        <v>520186</v>
      </c>
      <c r="I5124" s="2">
        <v>1250</v>
      </c>
    </row>
    <row r="5125" spans="1:9" x14ac:dyDescent="0.2">
      <c r="A5125">
        <v>1</v>
      </c>
      <c r="B5125">
        <v>40</v>
      </c>
      <c r="C5125">
        <v>40394</v>
      </c>
      <c r="D5125" s="2">
        <v>250</v>
      </c>
      <c r="F5125">
        <v>0</v>
      </c>
      <c r="G5125" s="1">
        <v>52</v>
      </c>
      <c r="H5125">
        <v>520187</v>
      </c>
      <c r="I5125" s="2">
        <v>1250</v>
      </c>
    </row>
    <row r="5126" spans="1:9" x14ac:dyDescent="0.2">
      <c r="A5126">
        <v>1</v>
      </c>
      <c r="B5126">
        <v>40</v>
      </c>
      <c r="C5126">
        <v>40395</v>
      </c>
      <c r="D5126" s="2">
        <v>250</v>
      </c>
      <c r="F5126">
        <v>0</v>
      </c>
      <c r="G5126" s="1">
        <v>52</v>
      </c>
      <c r="H5126">
        <v>520188</v>
      </c>
      <c r="I5126" s="2">
        <v>1250</v>
      </c>
    </row>
    <row r="5127" spans="1:9" x14ac:dyDescent="0.2">
      <c r="A5127">
        <v>1</v>
      </c>
      <c r="B5127">
        <v>40</v>
      </c>
      <c r="C5127">
        <v>40396</v>
      </c>
      <c r="D5127" s="2">
        <v>250</v>
      </c>
      <c r="F5127">
        <v>0</v>
      </c>
      <c r="G5127" s="1">
        <v>52</v>
      </c>
      <c r="H5127">
        <v>520189</v>
      </c>
      <c r="I5127" s="2">
        <v>1250</v>
      </c>
    </row>
    <row r="5128" spans="1:9" x14ac:dyDescent="0.2">
      <c r="A5128">
        <v>1</v>
      </c>
      <c r="B5128">
        <v>40</v>
      </c>
      <c r="C5128">
        <v>40397</v>
      </c>
      <c r="D5128" s="2">
        <v>250</v>
      </c>
      <c r="F5128">
        <v>0</v>
      </c>
      <c r="G5128" s="1">
        <v>52</v>
      </c>
      <c r="H5128">
        <v>520190</v>
      </c>
      <c r="I5128" s="2">
        <v>1250</v>
      </c>
    </row>
    <row r="5129" spans="1:9" x14ac:dyDescent="0.2">
      <c r="A5129">
        <v>1</v>
      </c>
      <c r="B5129">
        <v>40</v>
      </c>
      <c r="C5129">
        <v>40398</v>
      </c>
      <c r="D5129" s="2">
        <v>250</v>
      </c>
      <c r="F5129">
        <v>0</v>
      </c>
      <c r="G5129" s="1">
        <v>52</v>
      </c>
      <c r="H5129">
        <v>520191</v>
      </c>
      <c r="I5129" s="2">
        <v>1250</v>
      </c>
    </row>
    <row r="5130" spans="1:9" x14ac:dyDescent="0.2">
      <c r="A5130">
        <v>1</v>
      </c>
      <c r="B5130">
        <v>40</v>
      </c>
      <c r="C5130">
        <v>40399</v>
      </c>
      <c r="D5130" s="2">
        <v>250</v>
      </c>
      <c r="F5130">
        <v>0</v>
      </c>
      <c r="G5130" s="1">
        <v>52</v>
      </c>
      <c r="H5130">
        <v>520192</v>
      </c>
      <c r="I5130" s="2">
        <v>1250</v>
      </c>
    </row>
    <row r="5131" spans="1:9" x14ac:dyDescent="0.2">
      <c r="A5131">
        <v>1</v>
      </c>
      <c r="B5131">
        <v>40</v>
      </c>
      <c r="C5131">
        <v>40400</v>
      </c>
      <c r="D5131" s="2">
        <v>250</v>
      </c>
      <c r="F5131">
        <v>0</v>
      </c>
      <c r="G5131" s="1">
        <v>52</v>
      </c>
      <c r="H5131">
        <v>520193</v>
      </c>
      <c r="I5131" s="2">
        <v>1250</v>
      </c>
    </row>
    <row r="5132" spans="1:9" x14ac:dyDescent="0.2">
      <c r="A5132">
        <v>1</v>
      </c>
      <c r="B5132">
        <v>40</v>
      </c>
      <c r="C5132">
        <v>40401</v>
      </c>
      <c r="D5132" s="2">
        <v>250</v>
      </c>
      <c r="F5132">
        <v>0</v>
      </c>
      <c r="G5132" s="1">
        <v>52</v>
      </c>
      <c r="H5132">
        <v>520194</v>
      </c>
      <c r="I5132" s="2">
        <v>1250</v>
      </c>
    </row>
    <row r="5133" spans="1:9" x14ac:dyDescent="0.2">
      <c r="A5133">
        <v>1</v>
      </c>
      <c r="B5133">
        <v>40</v>
      </c>
      <c r="C5133">
        <v>40402</v>
      </c>
      <c r="D5133" s="2">
        <v>250</v>
      </c>
      <c r="F5133">
        <v>0</v>
      </c>
      <c r="G5133" s="1">
        <v>52</v>
      </c>
      <c r="H5133">
        <v>520195</v>
      </c>
      <c r="I5133" s="2">
        <v>1250</v>
      </c>
    </row>
    <row r="5134" spans="1:9" x14ac:dyDescent="0.2">
      <c r="A5134">
        <v>1</v>
      </c>
      <c r="B5134">
        <v>40</v>
      </c>
      <c r="C5134">
        <v>40403</v>
      </c>
      <c r="D5134" s="2">
        <v>250</v>
      </c>
      <c r="F5134">
        <v>0</v>
      </c>
      <c r="G5134" s="1">
        <v>52</v>
      </c>
      <c r="H5134">
        <v>520196</v>
      </c>
      <c r="I5134" s="2">
        <v>1250</v>
      </c>
    </row>
    <row r="5135" spans="1:9" x14ac:dyDescent="0.2">
      <c r="A5135">
        <v>1</v>
      </c>
      <c r="B5135">
        <v>40</v>
      </c>
      <c r="C5135">
        <v>40404</v>
      </c>
      <c r="D5135" s="2">
        <v>250</v>
      </c>
      <c r="F5135">
        <v>0</v>
      </c>
      <c r="G5135" s="1">
        <v>52</v>
      </c>
      <c r="H5135">
        <v>520197</v>
      </c>
      <c r="I5135" s="2">
        <v>1250</v>
      </c>
    </row>
    <row r="5136" spans="1:9" x14ac:dyDescent="0.2">
      <c r="A5136">
        <v>1</v>
      </c>
      <c r="B5136">
        <v>40</v>
      </c>
      <c r="C5136">
        <v>40405</v>
      </c>
      <c r="D5136" s="2">
        <v>250</v>
      </c>
      <c r="F5136">
        <v>0</v>
      </c>
      <c r="G5136" s="1">
        <v>52</v>
      </c>
      <c r="H5136">
        <v>520198</v>
      </c>
      <c r="I5136" s="2">
        <v>1250</v>
      </c>
    </row>
    <row r="5137" spans="1:9" x14ac:dyDescent="0.2">
      <c r="A5137">
        <v>1</v>
      </c>
      <c r="B5137">
        <v>40</v>
      </c>
      <c r="C5137">
        <v>40406</v>
      </c>
      <c r="D5137" s="2">
        <v>250</v>
      </c>
      <c r="F5137">
        <v>0</v>
      </c>
      <c r="G5137" s="1">
        <v>52</v>
      </c>
      <c r="H5137">
        <v>520199</v>
      </c>
      <c r="I5137" s="2">
        <v>1250</v>
      </c>
    </row>
    <row r="5138" spans="1:9" x14ac:dyDescent="0.2">
      <c r="A5138">
        <v>1</v>
      </c>
      <c r="B5138">
        <v>40</v>
      </c>
      <c r="C5138">
        <v>40407</v>
      </c>
      <c r="D5138" s="2">
        <v>250</v>
      </c>
      <c r="F5138">
        <v>0</v>
      </c>
      <c r="G5138" s="1">
        <v>52</v>
      </c>
      <c r="H5138">
        <v>520200</v>
      </c>
      <c r="I5138" s="2">
        <v>1250</v>
      </c>
    </row>
    <row r="5139" spans="1:9" x14ac:dyDescent="0.2">
      <c r="A5139">
        <v>1</v>
      </c>
      <c r="B5139">
        <v>40</v>
      </c>
      <c r="C5139">
        <v>40408</v>
      </c>
      <c r="D5139" s="2">
        <v>250</v>
      </c>
      <c r="F5139">
        <v>0</v>
      </c>
      <c r="G5139" s="1">
        <v>52</v>
      </c>
      <c r="H5139">
        <v>520201</v>
      </c>
      <c r="I5139" s="2">
        <v>1250</v>
      </c>
    </row>
    <row r="5140" spans="1:9" x14ac:dyDescent="0.2">
      <c r="A5140">
        <v>1</v>
      </c>
      <c r="B5140">
        <v>40</v>
      </c>
      <c r="C5140">
        <v>40409</v>
      </c>
      <c r="D5140" s="2">
        <v>250</v>
      </c>
      <c r="F5140">
        <v>0</v>
      </c>
      <c r="G5140" s="1">
        <v>52</v>
      </c>
      <c r="H5140">
        <v>520202</v>
      </c>
      <c r="I5140" s="2">
        <v>1250</v>
      </c>
    </row>
    <row r="5141" spans="1:9" x14ac:dyDescent="0.2">
      <c r="A5141">
        <v>1</v>
      </c>
      <c r="B5141">
        <v>40</v>
      </c>
      <c r="C5141">
        <v>40410</v>
      </c>
      <c r="D5141" s="2">
        <v>250</v>
      </c>
      <c r="F5141">
        <v>0</v>
      </c>
      <c r="G5141" s="1">
        <v>52</v>
      </c>
      <c r="H5141">
        <v>520203</v>
      </c>
      <c r="I5141" s="2">
        <v>1250</v>
      </c>
    </row>
    <row r="5142" spans="1:9" x14ac:dyDescent="0.2">
      <c r="A5142">
        <v>1</v>
      </c>
      <c r="B5142">
        <v>40</v>
      </c>
      <c r="C5142">
        <v>40411</v>
      </c>
      <c r="D5142" s="2">
        <v>250</v>
      </c>
      <c r="F5142">
        <v>0</v>
      </c>
      <c r="G5142" s="1">
        <v>52</v>
      </c>
      <c r="H5142">
        <v>520204</v>
      </c>
      <c r="I5142" s="2">
        <v>1250</v>
      </c>
    </row>
    <row r="5143" spans="1:9" x14ac:dyDescent="0.2">
      <c r="A5143">
        <v>1</v>
      </c>
      <c r="B5143">
        <v>40</v>
      </c>
      <c r="C5143">
        <v>40412</v>
      </c>
      <c r="D5143" s="2">
        <v>250</v>
      </c>
      <c r="F5143">
        <v>0</v>
      </c>
      <c r="G5143" s="1">
        <v>52</v>
      </c>
      <c r="H5143">
        <v>520205</v>
      </c>
      <c r="I5143" s="2">
        <v>1250</v>
      </c>
    </row>
    <row r="5144" spans="1:9" x14ac:dyDescent="0.2">
      <c r="A5144">
        <v>1</v>
      </c>
      <c r="B5144">
        <v>40</v>
      </c>
      <c r="C5144">
        <v>40413</v>
      </c>
      <c r="D5144" s="2">
        <v>250</v>
      </c>
      <c r="F5144">
        <v>0</v>
      </c>
      <c r="G5144" s="1">
        <v>52</v>
      </c>
      <c r="H5144">
        <v>520206</v>
      </c>
      <c r="I5144" s="2">
        <v>1250</v>
      </c>
    </row>
    <row r="5145" spans="1:9" x14ac:dyDescent="0.2">
      <c r="A5145">
        <v>1</v>
      </c>
      <c r="B5145">
        <v>40</v>
      </c>
      <c r="C5145">
        <v>40414</v>
      </c>
      <c r="D5145" s="2">
        <v>250</v>
      </c>
      <c r="F5145">
        <v>0</v>
      </c>
      <c r="G5145" s="1">
        <v>52</v>
      </c>
      <c r="H5145">
        <v>520207</v>
      </c>
      <c r="I5145" s="2">
        <v>1250</v>
      </c>
    </row>
    <row r="5146" spans="1:9" x14ac:dyDescent="0.2">
      <c r="A5146">
        <v>1</v>
      </c>
      <c r="B5146">
        <v>40</v>
      </c>
      <c r="C5146">
        <v>40415</v>
      </c>
      <c r="D5146" s="2">
        <v>250</v>
      </c>
      <c r="F5146">
        <v>0</v>
      </c>
      <c r="G5146" s="1">
        <v>52</v>
      </c>
      <c r="H5146">
        <v>520208</v>
      </c>
      <c r="I5146" s="2">
        <v>1250</v>
      </c>
    </row>
    <row r="5147" spans="1:9" x14ac:dyDescent="0.2">
      <c r="A5147">
        <v>1</v>
      </c>
      <c r="B5147">
        <v>40</v>
      </c>
      <c r="C5147">
        <v>40416</v>
      </c>
      <c r="D5147" s="2">
        <v>250</v>
      </c>
      <c r="F5147">
        <v>0</v>
      </c>
      <c r="G5147" s="1">
        <v>52</v>
      </c>
      <c r="H5147">
        <v>520209</v>
      </c>
      <c r="I5147" s="2">
        <v>1250</v>
      </c>
    </row>
    <row r="5148" spans="1:9" x14ac:dyDescent="0.2">
      <c r="A5148">
        <v>1</v>
      </c>
      <c r="B5148">
        <v>40</v>
      </c>
      <c r="C5148">
        <v>40417</v>
      </c>
      <c r="D5148" s="2">
        <v>250</v>
      </c>
      <c r="F5148">
        <v>0</v>
      </c>
      <c r="G5148" s="1">
        <v>52</v>
      </c>
      <c r="H5148">
        <v>520210</v>
      </c>
      <c r="I5148" s="2">
        <v>1250</v>
      </c>
    </row>
    <row r="5149" spans="1:9" x14ac:dyDescent="0.2">
      <c r="A5149">
        <v>1</v>
      </c>
      <c r="B5149">
        <v>40</v>
      </c>
      <c r="C5149">
        <v>40418</v>
      </c>
      <c r="D5149" s="2">
        <v>250</v>
      </c>
      <c r="F5149">
        <v>0</v>
      </c>
      <c r="G5149" s="1">
        <v>52</v>
      </c>
      <c r="H5149">
        <v>520211</v>
      </c>
      <c r="I5149" s="2">
        <v>1250</v>
      </c>
    </row>
    <row r="5150" spans="1:9" x14ac:dyDescent="0.2">
      <c r="A5150">
        <v>1</v>
      </c>
      <c r="B5150">
        <v>40</v>
      </c>
      <c r="C5150">
        <v>40419</v>
      </c>
      <c r="D5150" s="2">
        <v>250</v>
      </c>
      <c r="F5150">
        <v>0</v>
      </c>
      <c r="G5150" s="1">
        <v>52</v>
      </c>
      <c r="H5150">
        <v>520212</v>
      </c>
      <c r="I5150" s="2">
        <v>1250</v>
      </c>
    </row>
    <row r="5151" spans="1:9" x14ac:dyDescent="0.2">
      <c r="A5151">
        <v>1</v>
      </c>
      <c r="B5151">
        <v>40</v>
      </c>
      <c r="C5151">
        <v>40420</v>
      </c>
      <c r="D5151" s="2">
        <v>250</v>
      </c>
      <c r="F5151">
        <v>0</v>
      </c>
      <c r="G5151" s="1">
        <v>52</v>
      </c>
      <c r="H5151">
        <v>520213</v>
      </c>
      <c r="I5151" s="2">
        <v>1250</v>
      </c>
    </row>
    <row r="5152" spans="1:9" x14ac:dyDescent="0.2">
      <c r="A5152">
        <v>1</v>
      </c>
      <c r="B5152">
        <v>40</v>
      </c>
      <c r="C5152">
        <v>40421</v>
      </c>
      <c r="D5152" s="2">
        <v>250</v>
      </c>
      <c r="F5152">
        <v>0</v>
      </c>
      <c r="G5152" s="1">
        <v>52</v>
      </c>
      <c r="H5152">
        <v>520214</v>
      </c>
      <c r="I5152" s="2">
        <v>1250</v>
      </c>
    </row>
    <row r="5153" spans="1:9" x14ac:dyDescent="0.2">
      <c r="A5153">
        <v>1</v>
      </c>
      <c r="B5153">
        <v>40</v>
      </c>
      <c r="C5153">
        <v>40422</v>
      </c>
      <c r="D5153" s="2">
        <v>250</v>
      </c>
      <c r="F5153">
        <v>0</v>
      </c>
      <c r="G5153" s="1">
        <v>52</v>
      </c>
      <c r="H5153">
        <v>520215</v>
      </c>
      <c r="I5153" s="2">
        <v>1250</v>
      </c>
    </row>
    <row r="5154" spans="1:9" x14ac:dyDescent="0.2">
      <c r="A5154">
        <v>1</v>
      </c>
      <c r="B5154">
        <v>40</v>
      </c>
      <c r="C5154">
        <v>40423</v>
      </c>
      <c r="D5154" s="2">
        <v>250</v>
      </c>
      <c r="F5154">
        <v>0</v>
      </c>
      <c r="G5154" s="1">
        <v>52</v>
      </c>
      <c r="H5154">
        <v>520216</v>
      </c>
      <c r="I5154" s="2">
        <v>1250</v>
      </c>
    </row>
    <row r="5155" spans="1:9" x14ac:dyDescent="0.2">
      <c r="A5155">
        <v>1</v>
      </c>
      <c r="B5155">
        <v>40</v>
      </c>
      <c r="C5155">
        <v>40424</v>
      </c>
      <c r="D5155" s="2">
        <v>250</v>
      </c>
      <c r="F5155">
        <v>0</v>
      </c>
      <c r="G5155" s="1">
        <v>52</v>
      </c>
      <c r="H5155">
        <v>520217</v>
      </c>
      <c r="I5155" s="2">
        <v>1250</v>
      </c>
    </row>
    <row r="5156" spans="1:9" x14ac:dyDescent="0.2">
      <c r="A5156">
        <v>1</v>
      </c>
      <c r="B5156">
        <v>40</v>
      </c>
      <c r="C5156">
        <v>40425</v>
      </c>
      <c r="D5156" s="2">
        <v>250</v>
      </c>
      <c r="F5156">
        <v>0</v>
      </c>
      <c r="G5156" s="1">
        <v>52</v>
      </c>
      <c r="H5156">
        <v>520218</v>
      </c>
      <c r="I5156" s="2">
        <v>1250</v>
      </c>
    </row>
    <row r="5157" spans="1:9" x14ac:dyDescent="0.2">
      <c r="A5157">
        <v>1</v>
      </c>
      <c r="B5157">
        <v>40</v>
      </c>
      <c r="C5157">
        <v>40426</v>
      </c>
      <c r="D5157" s="2">
        <v>375</v>
      </c>
      <c r="F5157">
        <v>0</v>
      </c>
      <c r="G5157" s="1">
        <v>52</v>
      </c>
      <c r="H5157">
        <v>520219</v>
      </c>
      <c r="I5157" s="2">
        <v>1250</v>
      </c>
    </row>
    <row r="5158" spans="1:9" x14ac:dyDescent="0.2">
      <c r="A5158">
        <v>1</v>
      </c>
      <c r="B5158">
        <v>40</v>
      </c>
      <c r="C5158">
        <v>40427</v>
      </c>
      <c r="D5158" s="2">
        <v>375</v>
      </c>
      <c r="F5158">
        <v>0</v>
      </c>
      <c r="G5158" s="1">
        <v>52</v>
      </c>
      <c r="H5158">
        <v>520220</v>
      </c>
      <c r="I5158" s="2">
        <v>1250</v>
      </c>
    </row>
    <row r="5159" spans="1:9" x14ac:dyDescent="0.2">
      <c r="A5159">
        <v>1</v>
      </c>
      <c r="B5159">
        <v>40</v>
      </c>
      <c r="C5159">
        <v>40428</v>
      </c>
      <c r="D5159" s="2">
        <v>375</v>
      </c>
      <c r="F5159">
        <v>0</v>
      </c>
      <c r="G5159" s="1">
        <v>52</v>
      </c>
      <c r="H5159">
        <v>520221</v>
      </c>
      <c r="I5159" s="2">
        <v>1250</v>
      </c>
    </row>
    <row r="5160" spans="1:9" x14ac:dyDescent="0.2">
      <c r="A5160">
        <v>1</v>
      </c>
      <c r="B5160">
        <v>40</v>
      </c>
      <c r="C5160">
        <v>40429</v>
      </c>
      <c r="D5160" s="2">
        <v>375</v>
      </c>
      <c r="F5160">
        <v>0</v>
      </c>
      <c r="G5160" s="1">
        <v>52</v>
      </c>
      <c r="H5160">
        <v>520222</v>
      </c>
      <c r="I5160" s="2">
        <v>1250</v>
      </c>
    </row>
    <row r="5161" spans="1:9" x14ac:dyDescent="0.2">
      <c r="A5161">
        <v>1</v>
      </c>
      <c r="B5161">
        <v>40</v>
      </c>
      <c r="C5161">
        <v>40430</v>
      </c>
      <c r="D5161" s="2">
        <v>375</v>
      </c>
      <c r="F5161">
        <v>0</v>
      </c>
      <c r="G5161" s="1">
        <v>52</v>
      </c>
      <c r="H5161">
        <v>520223</v>
      </c>
      <c r="I5161" s="2">
        <v>1250</v>
      </c>
    </row>
    <row r="5162" spans="1:9" x14ac:dyDescent="0.2">
      <c r="A5162">
        <v>1</v>
      </c>
      <c r="B5162">
        <v>40</v>
      </c>
      <c r="C5162">
        <v>40431</v>
      </c>
      <c r="D5162" s="2">
        <v>375</v>
      </c>
      <c r="F5162">
        <v>0</v>
      </c>
      <c r="G5162" s="1">
        <v>52</v>
      </c>
      <c r="H5162">
        <v>520224</v>
      </c>
      <c r="I5162" s="2">
        <v>1250</v>
      </c>
    </row>
    <row r="5163" spans="1:9" x14ac:dyDescent="0.2">
      <c r="A5163">
        <v>1</v>
      </c>
      <c r="B5163">
        <v>40</v>
      </c>
      <c r="C5163">
        <v>40432</v>
      </c>
      <c r="D5163" s="2">
        <v>375</v>
      </c>
      <c r="F5163">
        <v>0</v>
      </c>
      <c r="G5163" s="1">
        <v>52</v>
      </c>
      <c r="H5163">
        <v>520225</v>
      </c>
      <c r="I5163" s="2">
        <v>1250</v>
      </c>
    </row>
    <row r="5164" spans="1:9" x14ac:dyDescent="0.2">
      <c r="A5164">
        <v>1</v>
      </c>
      <c r="B5164">
        <v>40</v>
      </c>
      <c r="C5164">
        <v>40433</v>
      </c>
      <c r="D5164" s="2">
        <v>375</v>
      </c>
      <c r="F5164">
        <v>0</v>
      </c>
      <c r="G5164" s="1">
        <v>52</v>
      </c>
      <c r="H5164">
        <v>520226</v>
      </c>
      <c r="I5164" s="2">
        <v>1250</v>
      </c>
    </row>
    <row r="5165" spans="1:9" x14ac:dyDescent="0.2">
      <c r="A5165">
        <v>1</v>
      </c>
      <c r="B5165">
        <v>40</v>
      </c>
      <c r="C5165">
        <v>40434</v>
      </c>
      <c r="D5165" s="2">
        <v>375</v>
      </c>
      <c r="F5165">
        <v>0</v>
      </c>
      <c r="G5165" s="1">
        <v>52</v>
      </c>
      <c r="H5165">
        <v>520227</v>
      </c>
      <c r="I5165" s="2">
        <v>1250</v>
      </c>
    </row>
    <row r="5166" spans="1:9" x14ac:dyDescent="0.2">
      <c r="A5166">
        <v>1</v>
      </c>
      <c r="B5166">
        <v>40</v>
      </c>
      <c r="C5166">
        <v>40435</v>
      </c>
      <c r="D5166" s="2">
        <v>375</v>
      </c>
      <c r="F5166">
        <v>0</v>
      </c>
      <c r="G5166" s="1">
        <v>52</v>
      </c>
      <c r="H5166">
        <v>520228</v>
      </c>
      <c r="I5166" s="2">
        <v>1250</v>
      </c>
    </row>
    <row r="5167" spans="1:9" x14ac:dyDescent="0.2">
      <c r="A5167">
        <v>1</v>
      </c>
      <c r="B5167">
        <v>40</v>
      </c>
      <c r="C5167">
        <v>40436</v>
      </c>
      <c r="D5167" s="2">
        <v>375</v>
      </c>
      <c r="F5167">
        <v>0</v>
      </c>
      <c r="G5167" s="1">
        <v>52</v>
      </c>
      <c r="H5167">
        <v>520229</v>
      </c>
      <c r="I5167" s="2">
        <v>1250</v>
      </c>
    </row>
    <row r="5168" spans="1:9" x14ac:dyDescent="0.2">
      <c r="A5168">
        <v>1</v>
      </c>
      <c r="B5168">
        <v>40</v>
      </c>
      <c r="C5168">
        <v>40437</v>
      </c>
      <c r="D5168" s="2">
        <v>375</v>
      </c>
      <c r="F5168">
        <v>0</v>
      </c>
      <c r="G5168" s="1">
        <v>52</v>
      </c>
      <c r="H5168">
        <v>520230</v>
      </c>
      <c r="I5168" s="2">
        <v>1250</v>
      </c>
    </row>
    <row r="5169" spans="1:9" x14ac:dyDescent="0.2">
      <c r="A5169">
        <v>1</v>
      </c>
      <c r="B5169">
        <v>40</v>
      </c>
      <c r="C5169">
        <v>40438</v>
      </c>
      <c r="D5169" s="2">
        <v>375</v>
      </c>
      <c r="F5169">
        <v>0</v>
      </c>
      <c r="G5169" s="1">
        <v>52</v>
      </c>
      <c r="H5169">
        <v>520231</v>
      </c>
      <c r="I5169" s="2">
        <v>1250</v>
      </c>
    </row>
    <row r="5170" spans="1:9" x14ac:dyDescent="0.2">
      <c r="A5170">
        <v>1</v>
      </c>
      <c r="B5170">
        <v>40</v>
      </c>
      <c r="C5170">
        <v>40439</v>
      </c>
      <c r="D5170" s="2">
        <v>375</v>
      </c>
      <c r="F5170">
        <v>0</v>
      </c>
      <c r="G5170" s="1">
        <v>52</v>
      </c>
      <c r="H5170">
        <v>520232</v>
      </c>
      <c r="I5170" s="2">
        <v>1250</v>
      </c>
    </row>
    <row r="5171" spans="1:9" x14ac:dyDescent="0.2">
      <c r="A5171">
        <v>1</v>
      </c>
      <c r="B5171">
        <v>40</v>
      </c>
      <c r="C5171">
        <v>40440</v>
      </c>
      <c r="D5171" s="2">
        <v>375</v>
      </c>
      <c r="F5171">
        <v>0</v>
      </c>
      <c r="G5171" s="1">
        <v>52</v>
      </c>
      <c r="H5171">
        <v>520233</v>
      </c>
      <c r="I5171" s="2">
        <v>1250</v>
      </c>
    </row>
    <row r="5172" spans="1:9" x14ac:dyDescent="0.2">
      <c r="A5172">
        <v>1</v>
      </c>
      <c r="B5172">
        <v>40</v>
      </c>
      <c r="C5172">
        <v>40441</v>
      </c>
      <c r="D5172" s="2">
        <v>375</v>
      </c>
      <c r="F5172">
        <v>0</v>
      </c>
      <c r="G5172" s="1">
        <v>52</v>
      </c>
      <c r="H5172">
        <v>520234</v>
      </c>
      <c r="I5172" s="2">
        <v>1250</v>
      </c>
    </row>
    <row r="5173" spans="1:9" x14ac:dyDescent="0.2">
      <c r="A5173">
        <v>1</v>
      </c>
      <c r="B5173">
        <v>40</v>
      </c>
      <c r="C5173">
        <v>40442</v>
      </c>
      <c r="D5173" s="2">
        <v>375</v>
      </c>
      <c r="F5173">
        <v>0</v>
      </c>
      <c r="G5173" s="1">
        <v>52</v>
      </c>
      <c r="H5173">
        <v>520235</v>
      </c>
      <c r="I5173" s="2">
        <v>1250</v>
      </c>
    </row>
    <row r="5174" spans="1:9" x14ac:dyDescent="0.2">
      <c r="A5174">
        <v>1</v>
      </c>
      <c r="B5174">
        <v>40</v>
      </c>
      <c r="C5174">
        <v>40443</v>
      </c>
      <c r="D5174" s="2">
        <v>375</v>
      </c>
      <c r="F5174">
        <v>0</v>
      </c>
      <c r="G5174" s="1">
        <v>52</v>
      </c>
      <c r="H5174">
        <v>520236</v>
      </c>
      <c r="I5174" s="2">
        <v>1250</v>
      </c>
    </row>
    <row r="5175" spans="1:9" x14ac:dyDescent="0.2">
      <c r="A5175">
        <v>1</v>
      </c>
      <c r="B5175">
        <v>40</v>
      </c>
      <c r="C5175">
        <v>40444</v>
      </c>
      <c r="D5175" s="2">
        <v>375</v>
      </c>
      <c r="F5175">
        <v>0</v>
      </c>
      <c r="G5175" s="1">
        <v>52</v>
      </c>
      <c r="H5175">
        <v>520237</v>
      </c>
      <c r="I5175" s="2">
        <v>1250</v>
      </c>
    </row>
    <row r="5176" spans="1:9" x14ac:dyDescent="0.2">
      <c r="A5176">
        <v>1</v>
      </c>
      <c r="B5176">
        <v>40</v>
      </c>
      <c r="C5176">
        <v>40445</v>
      </c>
      <c r="D5176" s="2">
        <v>375</v>
      </c>
      <c r="F5176">
        <v>0</v>
      </c>
      <c r="G5176" s="1">
        <v>52</v>
      </c>
      <c r="H5176">
        <v>520238</v>
      </c>
      <c r="I5176" s="2">
        <v>1250</v>
      </c>
    </row>
    <row r="5177" spans="1:9" x14ac:dyDescent="0.2">
      <c r="A5177">
        <v>1</v>
      </c>
      <c r="B5177">
        <v>40</v>
      </c>
      <c r="C5177">
        <v>40446</v>
      </c>
      <c r="D5177" s="2">
        <v>375</v>
      </c>
      <c r="F5177">
        <v>0</v>
      </c>
      <c r="G5177" s="1">
        <v>52</v>
      </c>
      <c r="H5177">
        <v>520239</v>
      </c>
      <c r="I5177" s="2">
        <v>1250</v>
      </c>
    </row>
    <row r="5178" spans="1:9" x14ac:dyDescent="0.2">
      <c r="A5178">
        <v>1</v>
      </c>
      <c r="B5178">
        <v>40</v>
      </c>
      <c r="C5178">
        <v>40447</v>
      </c>
      <c r="D5178" s="2">
        <v>375</v>
      </c>
      <c r="F5178">
        <v>0</v>
      </c>
      <c r="G5178" s="1">
        <v>52</v>
      </c>
      <c r="H5178">
        <v>520240</v>
      </c>
      <c r="I5178" s="2">
        <v>1250</v>
      </c>
    </row>
    <row r="5179" spans="1:9" x14ac:dyDescent="0.2">
      <c r="A5179">
        <v>1</v>
      </c>
      <c r="B5179">
        <v>40</v>
      </c>
      <c r="C5179">
        <v>40448</v>
      </c>
      <c r="D5179" s="2">
        <v>375</v>
      </c>
      <c r="F5179">
        <v>0</v>
      </c>
      <c r="G5179" s="1">
        <v>52</v>
      </c>
      <c r="H5179">
        <v>520241</v>
      </c>
      <c r="I5179" s="2">
        <v>1250</v>
      </c>
    </row>
    <row r="5180" spans="1:9" x14ac:dyDescent="0.2">
      <c r="A5180">
        <v>1</v>
      </c>
      <c r="B5180">
        <v>40</v>
      </c>
      <c r="C5180">
        <v>40449</v>
      </c>
      <c r="D5180" s="2">
        <v>375</v>
      </c>
      <c r="F5180">
        <v>0</v>
      </c>
      <c r="G5180" s="1">
        <v>52</v>
      </c>
      <c r="H5180">
        <v>520242</v>
      </c>
      <c r="I5180" s="2">
        <v>1250</v>
      </c>
    </row>
    <row r="5181" spans="1:9" x14ac:dyDescent="0.2">
      <c r="A5181">
        <v>1</v>
      </c>
      <c r="B5181">
        <v>40</v>
      </c>
      <c r="C5181">
        <v>40450</v>
      </c>
      <c r="D5181" s="2">
        <v>375</v>
      </c>
      <c r="F5181">
        <v>0</v>
      </c>
      <c r="G5181" s="1">
        <v>52</v>
      </c>
      <c r="H5181">
        <v>520243</v>
      </c>
      <c r="I5181" s="2">
        <v>1250</v>
      </c>
    </row>
    <row r="5182" spans="1:9" x14ac:dyDescent="0.2">
      <c r="A5182">
        <v>1</v>
      </c>
      <c r="B5182">
        <v>40</v>
      </c>
      <c r="C5182">
        <v>40451</v>
      </c>
      <c r="D5182" s="2">
        <v>375</v>
      </c>
      <c r="F5182">
        <v>0</v>
      </c>
      <c r="G5182" s="1">
        <v>52</v>
      </c>
      <c r="H5182">
        <v>520244</v>
      </c>
      <c r="I5182" s="2">
        <v>1250</v>
      </c>
    </row>
    <row r="5183" spans="1:9" x14ac:dyDescent="0.2">
      <c r="A5183">
        <v>1</v>
      </c>
      <c r="B5183">
        <v>40</v>
      </c>
      <c r="C5183">
        <v>40452</v>
      </c>
      <c r="D5183" s="2">
        <v>375</v>
      </c>
      <c r="F5183">
        <v>0</v>
      </c>
      <c r="G5183" s="1">
        <v>52</v>
      </c>
      <c r="H5183">
        <v>520245</v>
      </c>
      <c r="I5183" s="2">
        <v>1250</v>
      </c>
    </row>
    <row r="5184" spans="1:9" x14ac:dyDescent="0.2">
      <c r="A5184">
        <v>1</v>
      </c>
      <c r="B5184">
        <v>40</v>
      </c>
      <c r="C5184">
        <v>40453</v>
      </c>
      <c r="D5184" s="2">
        <v>375</v>
      </c>
      <c r="F5184">
        <v>0</v>
      </c>
      <c r="G5184" s="1">
        <v>52</v>
      </c>
      <c r="H5184">
        <v>520246</v>
      </c>
      <c r="I5184" s="2">
        <v>1250</v>
      </c>
    </row>
    <row r="5185" spans="1:9" x14ac:dyDescent="0.2">
      <c r="A5185">
        <v>1</v>
      </c>
      <c r="B5185">
        <v>40</v>
      </c>
      <c r="C5185">
        <v>40454</v>
      </c>
      <c r="D5185" s="2">
        <v>375</v>
      </c>
      <c r="F5185">
        <v>0</v>
      </c>
      <c r="G5185" s="1">
        <v>52</v>
      </c>
      <c r="H5185">
        <v>520247</v>
      </c>
      <c r="I5185" s="2">
        <v>1250</v>
      </c>
    </row>
    <row r="5186" spans="1:9" x14ac:dyDescent="0.2">
      <c r="A5186">
        <v>1</v>
      </c>
      <c r="B5186">
        <v>40</v>
      </c>
      <c r="C5186">
        <v>40455</v>
      </c>
      <c r="D5186" s="2">
        <v>375</v>
      </c>
      <c r="F5186">
        <v>0</v>
      </c>
      <c r="G5186" s="1">
        <v>52</v>
      </c>
      <c r="H5186">
        <v>520248</v>
      </c>
      <c r="I5186" s="2">
        <v>1250</v>
      </c>
    </row>
    <row r="5187" spans="1:9" x14ac:dyDescent="0.2">
      <c r="A5187">
        <v>1</v>
      </c>
      <c r="B5187">
        <v>40</v>
      </c>
      <c r="C5187">
        <v>40456</v>
      </c>
      <c r="D5187" s="2">
        <v>375</v>
      </c>
      <c r="F5187">
        <v>0</v>
      </c>
      <c r="G5187" s="1">
        <v>52</v>
      </c>
      <c r="H5187">
        <v>520249</v>
      </c>
      <c r="I5187" s="2">
        <v>1250</v>
      </c>
    </row>
    <row r="5188" spans="1:9" x14ac:dyDescent="0.2">
      <c r="A5188">
        <v>1</v>
      </c>
      <c r="B5188">
        <v>40</v>
      </c>
      <c r="C5188">
        <v>40457</v>
      </c>
      <c r="D5188" s="2">
        <v>375</v>
      </c>
      <c r="F5188">
        <v>0</v>
      </c>
      <c r="G5188" s="1">
        <v>52</v>
      </c>
      <c r="H5188">
        <v>520250</v>
      </c>
      <c r="I5188" s="2">
        <v>1250</v>
      </c>
    </row>
    <row r="5189" spans="1:9" x14ac:dyDescent="0.2">
      <c r="A5189">
        <v>1</v>
      </c>
      <c r="B5189">
        <v>40</v>
      </c>
      <c r="C5189">
        <v>40458</v>
      </c>
      <c r="D5189" s="2">
        <v>375</v>
      </c>
      <c r="F5189">
        <v>0</v>
      </c>
      <c r="G5189" s="1">
        <v>52</v>
      </c>
      <c r="H5189">
        <v>520251</v>
      </c>
      <c r="I5189" s="2">
        <v>1250</v>
      </c>
    </row>
    <row r="5190" spans="1:9" x14ac:dyDescent="0.2">
      <c r="A5190">
        <v>1</v>
      </c>
      <c r="B5190">
        <v>40</v>
      </c>
      <c r="C5190">
        <v>40459</v>
      </c>
      <c r="D5190" s="2">
        <v>375</v>
      </c>
      <c r="F5190">
        <v>0</v>
      </c>
      <c r="G5190" s="1">
        <v>52</v>
      </c>
      <c r="H5190">
        <v>520252</v>
      </c>
      <c r="I5190" s="2">
        <v>1250</v>
      </c>
    </row>
    <row r="5191" spans="1:9" x14ac:dyDescent="0.2">
      <c r="A5191">
        <v>1</v>
      </c>
      <c r="B5191">
        <v>40</v>
      </c>
      <c r="C5191">
        <v>40460</v>
      </c>
      <c r="D5191" s="2">
        <v>375</v>
      </c>
      <c r="F5191">
        <v>0</v>
      </c>
      <c r="G5191" s="1">
        <v>52</v>
      </c>
      <c r="H5191">
        <v>520253</v>
      </c>
      <c r="I5191" s="2">
        <v>1250</v>
      </c>
    </row>
    <row r="5192" spans="1:9" x14ac:dyDescent="0.2">
      <c r="A5192">
        <v>1</v>
      </c>
      <c r="B5192">
        <v>40</v>
      </c>
      <c r="C5192">
        <v>40461</v>
      </c>
      <c r="D5192" s="2">
        <v>375</v>
      </c>
      <c r="F5192">
        <v>0</v>
      </c>
      <c r="G5192" s="1">
        <v>52</v>
      </c>
      <c r="H5192">
        <v>520254</v>
      </c>
      <c r="I5192" s="2">
        <v>1250</v>
      </c>
    </row>
    <row r="5193" spans="1:9" x14ac:dyDescent="0.2">
      <c r="A5193">
        <v>1</v>
      </c>
      <c r="B5193">
        <v>40</v>
      </c>
      <c r="C5193">
        <v>40462</v>
      </c>
      <c r="D5193" s="2">
        <v>375</v>
      </c>
      <c r="F5193">
        <v>0</v>
      </c>
      <c r="G5193" s="1">
        <v>52</v>
      </c>
      <c r="H5193">
        <v>520255</v>
      </c>
      <c r="I5193" s="2">
        <v>1250</v>
      </c>
    </row>
    <row r="5194" spans="1:9" x14ac:dyDescent="0.2">
      <c r="A5194">
        <v>1</v>
      </c>
      <c r="B5194">
        <v>40</v>
      </c>
      <c r="C5194">
        <v>40463</v>
      </c>
      <c r="D5194" s="2">
        <v>375</v>
      </c>
      <c r="F5194">
        <v>0</v>
      </c>
      <c r="G5194" s="1">
        <v>52</v>
      </c>
      <c r="H5194">
        <v>520256</v>
      </c>
      <c r="I5194" s="2">
        <v>1250</v>
      </c>
    </row>
    <row r="5195" spans="1:9" x14ac:dyDescent="0.2">
      <c r="A5195">
        <v>1</v>
      </c>
      <c r="B5195">
        <v>40</v>
      </c>
      <c r="C5195">
        <v>40464</v>
      </c>
      <c r="D5195" s="2">
        <v>375</v>
      </c>
      <c r="F5195">
        <v>0</v>
      </c>
      <c r="G5195" s="1">
        <v>52</v>
      </c>
      <c r="H5195">
        <v>520257</v>
      </c>
      <c r="I5195" s="2">
        <v>1250</v>
      </c>
    </row>
    <row r="5196" spans="1:9" x14ac:dyDescent="0.2">
      <c r="A5196">
        <v>1</v>
      </c>
      <c r="B5196">
        <v>40</v>
      </c>
      <c r="C5196">
        <v>40465</v>
      </c>
      <c r="D5196" s="2">
        <v>375</v>
      </c>
      <c r="F5196">
        <v>0</v>
      </c>
      <c r="G5196" s="1">
        <v>52</v>
      </c>
      <c r="H5196">
        <v>520258</v>
      </c>
      <c r="I5196" s="2">
        <v>1250</v>
      </c>
    </row>
    <row r="5197" spans="1:9" x14ac:dyDescent="0.2">
      <c r="A5197">
        <v>1</v>
      </c>
      <c r="B5197">
        <v>40</v>
      </c>
      <c r="C5197">
        <v>40466</v>
      </c>
      <c r="D5197" s="2">
        <v>375</v>
      </c>
      <c r="F5197">
        <v>0</v>
      </c>
      <c r="G5197" s="1">
        <v>52</v>
      </c>
      <c r="H5197">
        <v>520259</v>
      </c>
      <c r="I5197" s="2">
        <v>1250</v>
      </c>
    </row>
    <row r="5198" spans="1:9" x14ac:dyDescent="0.2">
      <c r="A5198">
        <v>1</v>
      </c>
      <c r="B5198">
        <v>40</v>
      </c>
      <c r="C5198">
        <v>40467</v>
      </c>
      <c r="D5198" s="2">
        <v>375</v>
      </c>
      <c r="F5198">
        <v>0</v>
      </c>
      <c r="G5198" s="1">
        <v>52</v>
      </c>
      <c r="H5198">
        <v>520260</v>
      </c>
      <c r="I5198" s="2">
        <v>1250</v>
      </c>
    </row>
    <row r="5199" spans="1:9" x14ac:dyDescent="0.2">
      <c r="A5199">
        <v>1</v>
      </c>
      <c r="B5199">
        <v>40</v>
      </c>
      <c r="C5199">
        <v>40468</v>
      </c>
      <c r="D5199" s="2">
        <v>375</v>
      </c>
      <c r="F5199">
        <v>0</v>
      </c>
      <c r="G5199" s="1">
        <v>52</v>
      </c>
      <c r="H5199">
        <v>520261</v>
      </c>
      <c r="I5199" s="2">
        <v>1250</v>
      </c>
    </row>
    <row r="5200" spans="1:9" x14ac:dyDescent="0.2">
      <c r="A5200">
        <v>1</v>
      </c>
      <c r="B5200">
        <v>40</v>
      </c>
      <c r="C5200">
        <v>40469</v>
      </c>
      <c r="D5200" s="2">
        <v>375</v>
      </c>
      <c r="F5200">
        <v>0</v>
      </c>
      <c r="G5200" s="1">
        <v>52</v>
      </c>
      <c r="H5200">
        <v>520262</v>
      </c>
      <c r="I5200" s="2">
        <v>1250</v>
      </c>
    </row>
    <row r="5201" spans="1:9" x14ac:dyDescent="0.2">
      <c r="A5201">
        <v>1</v>
      </c>
      <c r="B5201">
        <v>40</v>
      </c>
      <c r="C5201">
        <v>40470</v>
      </c>
      <c r="D5201" s="2">
        <v>375</v>
      </c>
      <c r="F5201">
        <v>0</v>
      </c>
      <c r="G5201" s="1">
        <v>52</v>
      </c>
      <c r="H5201">
        <v>520263</v>
      </c>
      <c r="I5201" s="2">
        <v>1250</v>
      </c>
    </row>
    <row r="5202" spans="1:9" x14ac:dyDescent="0.2">
      <c r="A5202">
        <v>1</v>
      </c>
      <c r="B5202">
        <v>40</v>
      </c>
      <c r="C5202">
        <v>40471</v>
      </c>
      <c r="D5202" s="2">
        <v>375</v>
      </c>
      <c r="F5202">
        <v>0</v>
      </c>
      <c r="G5202" s="1">
        <v>52</v>
      </c>
      <c r="H5202">
        <v>520264</v>
      </c>
      <c r="I5202" s="2">
        <v>1250</v>
      </c>
    </row>
    <row r="5203" spans="1:9" x14ac:dyDescent="0.2">
      <c r="A5203">
        <v>1</v>
      </c>
      <c r="B5203">
        <v>40</v>
      </c>
      <c r="C5203">
        <v>40472</v>
      </c>
      <c r="D5203" s="2">
        <v>375</v>
      </c>
      <c r="F5203">
        <v>0</v>
      </c>
      <c r="G5203" s="1">
        <v>52</v>
      </c>
      <c r="H5203">
        <v>520265</v>
      </c>
      <c r="I5203" s="2">
        <v>1250</v>
      </c>
    </row>
    <row r="5204" spans="1:9" x14ac:dyDescent="0.2">
      <c r="A5204">
        <v>1</v>
      </c>
      <c r="B5204">
        <v>40</v>
      </c>
      <c r="C5204">
        <v>40473</v>
      </c>
      <c r="D5204" s="2">
        <v>375</v>
      </c>
      <c r="F5204">
        <v>0</v>
      </c>
      <c r="G5204" s="1">
        <v>52</v>
      </c>
      <c r="H5204">
        <v>520266</v>
      </c>
      <c r="I5204" s="2">
        <v>1250</v>
      </c>
    </row>
    <row r="5205" spans="1:9" x14ac:dyDescent="0.2">
      <c r="A5205">
        <v>1</v>
      </c>
      <c r="B5205">
        <v>40</v>
      </c>
      <c r="C5205">
        <v>40474</v>
      </c>
      <c r="D5205" s="2">
        <v>375</v>
      </c>
      <c r="F5205">
        <v>0</v>
      </c>
      <c r="G5205" s="1">
        <v>52</v>
      </c>
      <c r="H5205">
        <v>520267</v>
      </c>
      <c r="I5205" s="2">
        <v>1250</v>
      </c>
    </row>
    <row r="5206" spans="1:9" x14ac:dyDescent="0.2">
      <c r="A5206">
        <v>1</v>
      </c>
      <c r="B5206">
        <v>40</v>
      </c>
      <c r="C5206">
        <v>40475</v>
      </c>
      <c r="D5206" s="2">
        <v>375</v>
      </c>
      <c r="F5206">
        <v>0</v>
      </c>
      <c r="G5206" s="1">
        <v>52</v>
      </c>
      <c r="H5206">
        <v>520268</v>
      </c>
      <c r="I5206" s="2">
        <v>1250</v>
      </c>
    </row>
    <row r="5207" spans="1:9" x14ac:dyDescent="0.2">
      <c r="A5207">
        <v>1</v>
      </c>
      <c r="B5207">
        <v>40</v>
      </c>
      <c r="C5207">
        <v>40476</v>
      </c>
      <c r="D5207" s="2">
        <v>375</v>
      </c>
      <c r="F5207">
        <v>0</v>
      </c>
      <c r="G5207" s="1">
        <v>52</v>
      </c>
      <c r="H5207">
        <v>520269</v>
      </c>
      <c r="I5207" s="2">
        <v>1250</v>
      </c>
    </row>
    <row r="5208" spans="1:9" x14ac:dyDescent="0.2">
      <c r="A5208">
        <v>1</v>
      </c>
      <c r="B5208">
        <v>40</v>
      </c>
      <c r="C5208">
        <v>40477</v>
      </c>
      <c r="D5208" s="2">
        <v>375</v>
      </c>
      <c r="F5208">
        <v>0</v>
      </c>
      <c r="G5208" s="1">
        <v>52</v>
      </c>
      <c r="H5208">
        <v>520270</v>
      </c>
      <c r="I5208" s="2">
        <v>1250</v>
      </c>
    </row>
    <row r="5209" spans="1:9" x14ac:dyDescent="0.2">
      <c r="A5209">
        <v>1</v>
      </c>
      <c r="B5209">
        <v>40</v>
      </c>
      <c r="C5209">
        <v>40478</v>
      </c>
      <c r="D5209" s="2">
        <v>375</v>
      </c>
      <c r="F5209">
        <v>0</v>
      </c>
      <c r="G5209" s="1">
        <v>52</v>
      </c>
      <c r="H5209">
        <v>520271</v>
      </c>
      <c r="I5209" s="2">
        <v>1250</v>
      </c>
    </row>
    <row r="5210" spans="1:9" x14ac:dyDescent="0.2">
      <c r="A5210">
        <v>1</v>
      </c>
      <c r="B5210">
        <v>40</v>
      </c>
      <c r="C5210">
        <v>40479</v>
      </c>
      <c r="D5210" s="2">
        <v>375</v>
      </c>
      <c r="F5210">
        <v>0</v>
      </c>
      <c r="G5210" s="1">
        <v>52</v>
      </c>
      <c r="H5210">
        <v>520272</v>
      </c>
      <c r="I5210" s="2">
        <v>1250</v>
      </c>
    </row>
    <row r="5211" spans="1:9" x14ac:dyDescent="0.2">
      <c r="A5211">
        <v>1</v>
      </c>
      <c r="B5211">
        <v>40</v>
      </c>
      <c r="C5211">
        <v>40480</v>
      </c>
      <c r="D5211" s="2">
        <v>375</v>
      </c>
      <c r="F5211">
        <v>0</v>
      </c>
      <c r="G5211" s="1">
        <v>52</v>
      </c>
      <c r="H5211">
        <v>520273</v>
      </c>
      <c r="I5211" s="2">
        <v>1250</v>
      </c>
    </row>
    <row r="5212" spans="1:9" x14ac:dyDescent="0.2">
      <c r="A5212">
        <v>1</v>
      </c>
      <c r="B5212">
        <v>40</v>
      </c>
      <c r="C5212">
        <v>40481</v>
      </c>
      <c r="D5212" s="2">
        <v>375</v>
      </c>
      <c r="F5212">
        <v>0</v>
      </c>
      <c r="G5212" s="1">
        <v>52</v>
      </c>
      <c r="H5212">
        <v>520274</v>
      </c>
      <c r="I5212" s="2">
        <v>1250</v>
      </c>
    </row>
    <row r="5213" spans="1:9" x14ac:dyDescent="0.2">
      <c r="A5213">
        <v>1</v>
      </c>
      <c r="B5213">
        <v>40</v>
      </c>
      <c r="C5213">
        <v>40482</v>
      </c>
      <c r="D5213" s="2">
        <v>375</v>
      </c>
      <c r="F5213">
        <v>0</v>
      </c>
      <c r="G5213" s="1">
        <v>52</v>
      </c>
      <c r="H5213">
        <v>520275</v>
      </c>
      <c r="I5213" s="2">
        <v>1250</v>
      </c>
    </row>
    <row r="5214" spans="1:9" x14ac:dyDescent="0.2">
      <c r="A5214">
        <v>1</v>
      </c>
      <c r="B5214">
        <v>40</v>
      </c>
      <c r="C5214">
        <v>40483</v>
      </c>
      <c r="D5214" s="2">
        <v>375</v>
      </c>
      <c r="F5214">
        <v>0</v>
      </c>
      <c r="G5214" s="1">
        <v>52</v>
      </c>
      <c r="H5214">
        <v>520276</v>
      </c>
      <c r="I5214" s="2">
        <v>1250</v>
      </c>
    </row>
    <row r="5215" spans="1:9" x14ac:dyDescent="0.2">
      <c r="A5215">
        <v>1</v>
      </c>
      <c r="B5215">
        <v>40</v>
      </c>
      <c r="C5215">
        <v>40484</v>
      </c>
      <c r="D5215" s="2">
        <v>375</v>
      </c>
      <c r="F5215">
        <v>0</v>
      </c>
      <c r="G5215" s="1">
        <v>52</v>
      </c>
      <c r="H5215">
        <v>520277</v>
      </c>
      <c r="I5215" s="2">
        <v>1250</v>
      </c>
    </row>
    <row r="5216" spans="1:9" x14ac:dyDescent="0.2">
      <c r="A5216">
        <v>1</v>
      </c>
      <c r="B5216">
        <v>40</v>
      </c>
      <c r="C5216">
        <v>40485</v>
      </c>
      <c r="D5216" s="2">
        <v>375</v>
      </c>
      <c r="F5216">
        <v>0</v>
      </c>
      <c r="G5216" s="1">
        <v>52</v>
      </c>
      <c r="H5216">
        <v>520278</v>
      </c>
      <c r="I5216" s="2">
        <v>1250</v>
      </c>
    </row>
    <row r="5217" spans="1:9" x14ac:dyDescent="0.2">
      <c r="A5217">
        <v>1</v>
      </c>
      <c r="B5217">
        <v>40</v>
      </c>
      <c r="C5217">
        <v>40486</v>
      </c>
      <c r="D5217" s="2">
        <v>375</v>
      </c>
      <c r="F5217">
        <v>0</v>
      </c>
      <c r="G5217" s="1">
        <v>52</v>
      </c>
      <c r="H5217">
        <v>520279</v>
      </c>
      <c r="I5217" s="2">
        <v>1250</v>
      </c>
    </row>
    <row r="5218" spans="1:9" x14ac:dyDescent="0.2">
      <c r="A5218">
        <v>1</v>
      </c>
      <c r="B5218">
        <v>40</v>
      </c>
      <c r="C5218">
        <v>40487</v>
      </c>
      <c r="D5218" s="2">
        <v>375</v>
      </c>
      <c r="F5218">
        <v>0</v>
      </c>
      <c r="G5218" s="1">
        <v>52</v>
      </c>
      <c r="H5218">
        <v>520280</v>
      </c>
      <c r="I5218" s="2">
        <v>1250</v>
      </c>
    </row>
    <row r="5219" spans="1:9" x14ac:dyDescent="0.2">
      <c r="A5219">
        <v>1</v>
      </c>
      <c r="B5219">
        <v>40</v>
      </c>
      <c r="C5219">
        <v>40488</v>
      </c>
      <c r="D5219" s="2">
        <v>375</v>
      </c>
      <c r="F5219">
        <v>0</v>
      </c>
      <c r="G5219" s="1">
        <v>52</v>
      </c>
      <c r="H5219">
        <v>520281</v>
      </c>
      <c r="I5219" s="2">
        <v>1250</v>
      </c>
    </row>
    <row r="5220" spans="1:9" x14ac:dyDescent="0.2">
      <c r="A5220">
        <v>1</v>
      </c>
      <c r="B5220">
        <v>40</v>
      </c>
      <c r="C5220">
        <v>40489</v>
      </c>
      <c r="D5220" s="2">
        <v>375</v>
      </c>
      <c r="F5220">
        <v>0</v>
      </c>
      <c r="G5220" s="1">
        <v>52</v>
      </c>
      <c r="H5220">
        <v>520282</v>
      </c>
      <c r="I5220" s="2">
        <v>1250</v>
      </c>
    </row>
    <row r="5221" spans="1:9" x14ac:dyDescent="0.2">
      <c r="A5221">
        <v>1</v>
      </c>
      <c r="B5221">
        <v>40</v>
      </c>
      <c r="C5221">
        <v>40490</v>
      </c>
      <c r="D5221" s="2">
        <v>375</v>
      </c>
      <c r="F5221">
        <v>0</v>
      </c>
      <c r="G5221" s="1">
        <v>52</v>
      </c>
      <c r="H5221">
        <v>520283</v>
      </c>
      <c r="I5221" s="2">
        <v>1250</v>
      </c>
    </row>
    <row r="5222" spans="1:9" x14ac:dyDescent="0.2">
      <c r="A5222">
        <v>1</v>
      </c>
      <c r="B5222">
        <v>40</v>
      </c>
      <c r="C5222">
        <v>40491</v>
      </c>
      <c r="D5222" s="2">
        <v>375</v>
      </c>
      <c r="F5222">
        <v>0</v>
      </c>
      <c r="G5222" s="1">
        <v>52</v>
      </c>
      <c r="H5222">
        <v>520284</v>
      </c>
      <c r="I5222" s="2">
        <v>1250</v>
      </c>
    </row>
    <row r="5223" spans="1:9" x14ac:dyDescent="0.2">
      <c r="A5223">
        <v>1</v>
      </c>
      <c r="B5223">
        <v>40</v>
      </c>
      <c r="C5223">
        <v>40492</v>
      </c>
      <c r="D5223" s="2">
        <v>375</v>
      </c>
      <c r="F5223">
        <v>0</v>
      </c>
      <c r="G5223" s="1">
        <v>52</v>
      </c>
      <c r="H5223">
        <v>520285</v>
      </c>
      <c r="I5223" s="2">
        <v>1250</v>
      </c>
    </row>
    <row r="5224" spans="1:9" x14ac:dyDescent="0.2">
      <c r="A5224">
        <v>1</v>
      </c>
      <c r="B5224">
        <v>40</v>
      </c>
      <c r="C5224">
        <v>40493</v>
      </c>
      <c r="D5224" s="2">
        <v>375</v>
      </c>
      <c r="F5224">
        <v>0</v>
      </c>
      <c r="G5224" s="1">
        <v>52</v>
      </c>
      <c r="H5224">
        <v>520286</v>
      </c>
      <c r="I5224" s="2">
        <v>1250</v>
      </c>
    </row>
    <row r="5225" spans="1:9" x14ac:dyDescent="0.2">
      <c r="A5225">
        <v>1</v>
      </c>
      <c r="B5225">
        <v>40</v>
      </c>
      <c r="C5225">
        <v>40494</v>
      </c>
      <c r="D5225" s="2">
        <v>375</v>
      </c>
      <c r="F5225">
        <v>0</v>
      </c>
      <c r="G5225" s="1">
        <v>52</v>
      </c>
      <c r="H5225">
        <v>520287</v>
      </c>
      <c r="I5225" s="2">
        <v>1250</v>
      </c>
    </row>
    <row r="5226" spans="1:9" x14ac:dyDescent="0.2">
      <c r="A5226">
        <v>1</v>
      </c>
      <c r="B5226">
        <v>40</v>
      </c>
      <c r="C5226">
        <v>40495</v>
      </c>
      <c r="D5226" s="2">
        <v>375</v>
      </c>
      <c r="F5226">
        <v>0</v>
      </c>
      <c r="G5226" s="1">
        <v>52</v>
      </c>
      <c r="H5226">
        <v>520288</v>
      </c>
      <c r="I5226" s="2">
        <v>1250</v>
      </c>
    </row>
    <row r="5227" spans="1:9" x14ac:dyDescent="0.2">
      <c r="A5227">
        <v>1</v>
      </c>
      <c r="B5227">
        <v>40</v>
      </c>
      <c r="C5227">
        <v>40496</v>
      </c>
      <c r="D5227" s="2">
        <v>375</v>
      </c>
      <c r="F5227">
        <v>0</v>
      </c>
      <c r="G5227" s="1">
        <v>52</v>
      </c>
      <c r="H5227">
        <v>520289</v>
      </c>
      <c r="I5227" s="2">
        <v>1250</v>
      </c>
    </row>
    <row r="5228" spans="1:9" x14ac:dyDescent="0.2">
      <c r="A5228">
        <v>1</v>
      </c>
      <c r="B5228">
        <v>40</v>
      </c>
      <c r="C5228">
        <v>40497</v>
      </c>
      <c r="D5228" s="2">
        <v>375</v>
      </c>
      <c r="F5228">
        <v>0</v>
      </c>
      <c r="G5228" s="1">
        <v>52</v>
      </c>
      <c r="H5228">
        <v>520290</v>
      </c>
      <c r="I5228" s="2">
        <v>1250</v>
      </c>
    </row>
    <row r="5229" spans="1:9" x14ac:dyDescent="0.2">
      <c r="A5229">
        <v>1</v>
      </c>
      <c r="B5229">
        <v>40</v>
      </c>
      <c r="C5229">
        <v>40498</v>
      </c>
      <c r="D5229" s="2">
        <v>375</v>
      </c>
      <c r="F5229">
        <v>0</v>
      </c>
      <c r="G5229" s="1">
        <v>52</v>
      </c>
      <c r="H5229">
        <v>520291</v>
      </c>
      <c r="I5229" s="2">
        <v>1250</v>
      </c>
    </row>
    <row r="5230" spans="1:9" x14ac:dyDescent="0.2">
      <c r="A5230">
        <v>1</v>
      </c>
      <c r="B5230">
        <v>40</v>
      </c>
      <c r="C5230">
        <v>40499</v>
      </c>
      <c r="D5230" s="2">
        <v>375</v>
      </c>
      <c r="F5230">
        <v>0</v>
      </c>
      <c r="G5230" s="1">
        <v>52</v>
      </c>
      <c r="H5230">
        <v>520292</v>
      </c>
      <c r="I5230" s="2">
        <v>1250</v>
      </c>
    </row>
    <row r="5231" spans="1:9" x14ac:dyDescent="0.2">
      <c r="A5231">
        <v>1</v>
      </c>
      <c r="B5231">
        <v>40</v>
      </c>
      <c r="C5231">
        <v>40500</v>
      </c>
      <c r="D5231" s="2">
        <v>375</v>
      </c>
      <c r="F5231">
        <v>0</v>
      </c>
      <c r="G5231" s="1">
        <v>52</v>
      </c>
      <c r="H5231">
        <v>520293</v>
      </c>
      <c r="I5231" s="2">
        <v>1250</v>
      </c>
    </row>
    <row r="5232" spans="1:9" x14ac:dyDescent="0.2">
      <c r="A5232">
        <v>1</v>
      </c>
      <c r="B5232">
        <v>40</v>
      </c>
      <c r="C5232">
        <v>40501</v>
      </c>
      <c r="D5232" s="2">
        <v>375</v>
      </c>
      <c r="F5232">
        <v>0</v>
      </c>
      <c r="G5232" s="1">
        <v>52</v>
      </c>
      <c r="H5232">
        <v>520294</v>
      </c>
      <c r="I5232" s="2">
        <v>1250</v>
      </c>
    </row>
    <row r="5233" spans="1:9" x14ac:dyDescent="0.2">
      <c r="A5233">
        <v>1</v>
      </c>
      <c r="B5233">
        <v>40</v>
      </c>
      <c r="C5233">
        <v>40502</v>
      </c>
      <c r="D5233" s="2">
        <v>375</v>
      </c>
      <c r="F5233">
        <v>0</v>
      </c>
      <c r="G5233" s="1">
        <v>52</v>
      </c>
      <c r="H5233">
        <v>520295</v>
      </c>
      <c r="I5233" s="2">
        <v>1250</v>
      </c>
    </row>
    <row r="5234" spans="1:9" x14ac:dyDescent="0.2">
      <c r="A5234">
        <v>1</v>
      </c>
      <c r="B5234">
        <v>40</v>
      </c>
      <c r="C5234">
        <v>40503</v>
      </c>
      <c r="D5234" s="2">
        <v>375</v>
      </c>
      <c r="F5234">
        <v>0</v>
      </c>
      <c r="G5234" s="1">
        <v>52</v>
      </c>
      <c r="H5234">
        <v>520296</v>
      </c>
      <c r="I5234" s="2">
        <v>1250</v>
      </c>
    </row>
    <row r="5235" spans="1:9" x14ac:dyDescent="0.2">
      <c r="A5235">
        <v>1</v>
      </c>
      <c r="B5235">
        <v>40</v>
      </c>
      <c r="C5235">
        <v>40504</v>
      </c>
      <c r="D5235" s="2">
        <v>375</v>
      </c>
      <c r="F5235">
        <v>0</v>
      </c>
      <c r="G5235" s="1">
        <v>52</v>
      </c>
      <c r="H5235">
        <v>520297</v>
      </c>
      <c r="I5235" s="2">
        <v>1250</v>
      </c>
    </row>
    <row r="5236" spans="1:9" x14ac:dyDescent="0.2">
      <c r="A5236">
        <v>1</v>
      </c>
      <c r="B5236">
        <v>40</v>
      </c>
      <c r="C5236">
        <v>40505</v>
      </c>
      <c r="D5236" s="2">
        <v>375</v>
      </c>
      <c r="F5236">
        <v>0</v>
      </c>
      <c r="G5236" s="1">
        <v>52</v>
      </c>
      <c r="H5236">
        <v>520298</v>
      </c>
      <c r="I5236" s="2">
        <v>1250</v>
      </c>
    </row>
    <row r="5237" spans="1:9" x14ac:dyDescent="0.2">
      <c r="A5237">
        <v>1</v>
      </c>
      <c r="B5237">
        <v>40</v>
      </c>
      <c r="C5237">
        <v>40506</v>
      </c>
      <c r="D5237" s="2">
        <v>375</v>
      </c>
      <c r="F5237">
        <v>0</v>
      </c>
      <c r="G5237" s="1">
        <v>52</v>
      </c>
      <c r="H5237">
        <v>520299</v>
      </c>
      <c r="I5237" s="2">
        <v>1250</v>
      </c>
    </row>
    <row r="5238" spans="1:9" x14ac:dyDescent="0.2">
      <c r="A5238">
        <v>1</v>
      </c>
      <c r="B5238">
        <v>40</v>
      </c>
      <c r="C5238">
        <v>40507</v>
      </c>
      <c r="D5238" s="2">
        <v>375</v>
      </c>
      <c r="F5238">
        <v>0</v>
      </c>
      <c r="G5238" s="1">
        <v>52</v>
      </c>
      <c r="H5238">
        <v>520300</v>
      </c>
      <c r="I5238" s="2">
        <v>1250</v>
      </c>
    </row>
    <row r="5239" spans="1:9" x14ac:dyDescent="0.2">
      <c r="A5239">
        <v>1</v>
      </c>
      <c r="B5239">
        <v>40</v>
      </c>
      <c r="C5239">
        <v>40508</v>
      </c>
      <c r="D5239" s="2">
        <v>375</v>
      </c>
      <c r="F5239">
        <v>0</v>
      </c>
      <c r="G5239" s="1">
        <v>52</v>
      </c>
      <c r="H5239">
        <v>520301</v>
      </c>
      <c r="I5239" s="2">
        <v>1250</v>
      </c>
    </row>
    <row r="5240" spans="1:9" x14ac:dyDescent="0.2">
      <c r="A5240">
        <v>1</v>
      </c>
      <c r="B5240">
        <v>40</v>
      </c>
      <c r="C5240">
        <v>40509</v>
      </c>
      <c r="D5240" s="2">
        <v>375</v>
      </c>
      <c r="F5240">
        <v>0</v>
      </c>
      <c r="G5240" s="1">
        <v>52</v>
      </c>
      <c r="H5240">
        <v>520302</v>
      </c>
      <c r="I5240" s="2">
        <v>1250</v>
      </c>
    </row>
    <row r="5241" spans="1:9" x14ac:dyDescent="0.2">
      <c r="A5241">
        <v>1</v>
      </c>
      <c r="B5241">
        <v>40</v>
      </c>
      <c r="C5241">
        <v>40510</v>
      </c>
      <c r="D5241" s="2">
        <v>375</v>
      </c>
      <c r="F5241">
        <v>0</v>
      </c>
      <c r="G5241" s="1">
        <v>52</v>
      </c>
      <c r="H5241">
        <v>520303</v>
      </c>
      <c r="I5241" s="2">
        <v>1250</v>
      </c>
    </row>
    <row r="5242" spans="1:9" x14ac:dyDescent="0.2">
      <c r="A5242">
        <v>1</v>
      </c>
      <c r="B5242">
        <v>40</v>
      </c>
      <c r="C5242">
        <v>40511</v>
      </c>
      <c r="D5242" s="2">
        <v>375</v>
      </c>
      <c r="F5242">
        <v>0</v>
      </c>
      <c r="G5242" s="1">
        <v>52</v>
      </c>
      <c r="H5242">
        <v>520304</v>
      </c>
      <c r="I5242" s="2">
        <v>1250</v>
      </c>
    </row>
    <row r="5243" spans="1:9" x14ac:dyDescent="0.2">
      <c r="A5243">
        <v>1</v>
      </c>
      <c r="B5243">
        <v>40</v>
      </c>
      <c r="C5243">
        <v>40512</v>
      </c>
      <c r="D5243" s="2">
        <v>375</v>
      </c>
      <c r="F5243">
        <v>0</v>
      </c>
      <c r="G5243" s="1">
        <v>52</v>
      </c>
      <c r="H5243">
        <v>520305</v>
      </c>
      <c r="I5243" s="2">
        <v>1250</v>
      </c>
    </row>
    <row r="5244" spans="1:9" x14ac:dyDescent="0.2">
      <c r="A5244">
        <v>1</v>
      </c>
      <c r="B5244">
        <v>40</v>
      </c>
      <c r="C5244">
        <v>40513</v>
      </c>
      <c r="D5244" s="2">
        <v>375</v>
      </c>
      <c r="F5244">
        <v>0</v>
      </c>
      <c r="G5244" s="1">
        <v>52</v>
      </c>
      <c r="H5244">
        <v>520306</v>
      </c>
      <c r="I5244" s="2">
        <v>1250</v>
      </c>
    </row>
    <row r="5245" spans="1:9" x14ac:dyDescent="0.2">
      <c r="A5245">
        <v>1</v>
      </c>
      <c r="B5245">
        <v>40</v>
      </c>
      <c r="C5245">
        <v>40514</v>
      </c>
      <c r="D5245" s="2">
        <v>375</v>
      </c>
      <c r="F5245">
        <v>0</v>
      </c>
      <c r="G5245" s="1">
        <v>52</v>
      </c>
      <c r="H5245">
        <v>520307</v>
      </c>
      <c r="I5245" s="2">
        <v>1250</v>
      </c>
    </row>
    <row r="5246" spans="1:9" x14ac:dyDescent="0.2">
      <c r="A5246">
        <v>1</v>
      </c>
      <c r="B5246">
        <v>40</v>
      </c>
      <c r="C5246">
        <v>40515</v>
      </c>
      <c r="D5246" s="2">
        <v>375</v>
      </c>
      <c r="F5246">
        <v>0</v>
      </c>
      <c r="G5246" s="1">
        <v>52</v>
      </c>
      <c r="H5246">
        <v>520308</v>
      </c>
      <c r="I5246" s="2">
        <v>1250</v>
      </c>
    </row>
    <row r="5247" spans="1:9" x14ac:dyDescent="0.2">
      <c r="A5247">
        <v>1</v>
      </c>
      <c r="B5247">
        <v>40</v>
      </c>
      <c r="C5247">
        <v>40516</v>
      </c>
      <c r="D5247" s="2">
        <v>375</v>
      </c>
      <c r="F5247">
        <v>0</v>
      </c>
      <c r="G5247" s="1">
        <v>52</v>
      </c>
      <c r="H5247">
        <v>520309</v>
      </c>
      <c r="I5247" s="2">
        <v>1250</v>
      </c>
    </row>
    <row r="5248" spans="1:9" x14ac:dyDescent="0.2">
      <c r="A5248">
        <v>1</v>
      </c>
      <c r="B5248">
        <v>40</v>
      </c>
      <c r="C5248">
        <v>40517</v>
      </c>
      <c r="D5248" s="2">
        <v>375</v>
      </c>
      <c r="F5248">
        <v>0</v>
      </c>
      <c r="G5248" s="1">
        <v>52</v>
      </c>
      <c r="H5248">
        <v>520310</v>
      </c>
      <c r="I5248" s="2">
        <v>1250</v>
      </c>
    </row>
    <row r="5249" spans="1:9" x14ac:dyDescent="0.2">
      <c r="A5249">
        <v>1</v>
      </c>
      <c r="B5249">
        <v>40</v>
      </c>
      <c r="C5249">
        <v>40518</v>
      </c>
      <c r="D5249" s="2">
        <v>375</v>
      </c>
      <c r="F5249">
        <v>0</v>
      </c>
      <c r="G5249" s="1">
        <v>52</v>
      </c>
      <c r="H5249">
        <v>520311</v>
      </c>
      <c r="I5249" s="2">
        <v>1250</v>
      </c>
    </row>
    <row r="5250" spans="1:9" x14ac:dyDescent="0.2">
      <c r="A5250">
        <v>1</v>
      </c>
      <c r="B5250">
        <v>40</v>
      </c>
      <c r="C5250">
        <v>40519</v>
      </c>
      <c r="D5250" s="2">
        <v>375</v>
      </c>
      <c r="F5250">
        <v>0</v>
      </c>
      <c r="G5250" s="1">
        <v>52</v>
      </c>
      <c r="H5250">
        <v>520312</v>
      </c>
      <c r="I5250" s="2">
        <v>1250</v>
      </c>
    </row>
    <row r="5251" spans="1:9" x14ac:dyDescent="0.2">
      <c r="A5251">
        <v>1</v>
      </c>
      <c r="B5251">
        <v>40</v>
      </c>
      <c r="C5251">
        <v>40520</v>
      </c>
      <c r="D5251" s="2">
        <v>375</v>
      </c>
      <c r="F5251">
        <v>0</v>
      </c>
      <c r="G5251" s="1">
        <v>52</v>
      </c>
      <c r="H5251">
        <v>520313</v>
      </c>
      <c r="I5251" s="2">
        <v>1250</v>
      </c>
    </row>
    <row r="5252" spans="1:9" x14ac:dyDescent="0.2">
      <c r="A5252">
        <v>1</v>
      </c>
      <c r="B5252">
        <v>40</v>
      </c>
      <c r="C5252">
        <v>40521</v>
      </c>
      <c r="D5252" s="2">
        <v>375</v>
      </c>
      <c r="F5252">
        <v>0</v>
      </c>
      <c r="G5252" s="1">
        <v>52</v>
      </c>
      <c r="H5252">
        <v>520314</v>
      </c>
      <c r="I5252" s="2">
        <v>1250</v>
      </c>
    </row>
    <row r="5253" spans="1:9" x14ac:dyDescent="0.2">
      <c r="A5253">
        <v>1</v>
      </c>
      <c r="B5253">
        <v>40</v>
      </c>
      <c r="C5253">
        <v>40522</v>
      </c>
      <c r="D5253" s="2">
        <v>375</v>
      </c>
      <c r="F5253">
        <v>0</v>
      </c>
      <c r="G5253" s="1">
        <v>52</v>
      </c>
      <c r="H5253">
        <v>520315</v>
      </c>
      <c r="I5253" s="2">
        <v>1250</v>
      </c>
    </row>
    <row r="5254" spans="1:9" x14ac:dyDescent="0.2">
      <c r="A5254">
        <v>1</v>
      </c>
      <c r="B5254">
        <v>40</v>
      </c>
      <c r="C5254">
        <v>40523</v>
      </c>
      <c r="D5254" s="2">
        <v>375</v>
      </c>
      <c r="F5254">
        <v>0</v>
      </c>
      <c r="G5254" s="1">
        <v>52</v>
      </c>
      <c r="H5254">
        <v>520316</v>
      </c>
      <c r="I5254" s="2">
        <v>1250</v>
      </c>
    </row>
    <row r="5255" spans="1:9" x14ac:dyDescent="0.2">
      <c r="A5255">
        <v>1</v>
      </c>
      <c r="B5255">
        <v>40</v>
      </c>
      <c r="C5255">
        <v>40524</v>
      </c>
      <c r="D5255" s="2">
        <v>375</v>
      </c>
      <c r="F5255">
        <v>0</v>
      </c>
      <c r="G5255" s="1">
        <v>52</v>
      </c>
      <c r="H5255">
        <v>520317</v>
      </c>
      <c r="I5255" s="2">
        <v>1250</v>
      </c>
    </row>
    <row r="5256" spans="1:9" x14ac:dyDescent="0.2">
      <c r="A5256">
        <v>1</v>
      </c>
      <c r="B5256">
        <v>40</v>
      </c>
      <c r="C5256">
        <v>40525</v>
      </c>
      <c r="D5256" s="2">
        <v>375</v>
      </c>
      <c r="F5256">
        <v>0</v>
      </c>
      <c r="G5256" s="1">
        <v>52</v>
      </c>
      <c r="H5256">
        <v>520318</v>
      </c>
      <c r="I5256" s="2">
        <v>1250</v>
      </c>
    </row>
    <row r="5257" spans="1:9" x14ac:dyDescent="0.2">
      <c r="A5257">
        <v>1</v>
      </c>
      <c r="B5257">
        <v>40</v>
      </c>
      <c r="C5257">
        <v>40526</v>
      </c>
      <c r="D5257" s="2">
        <v>500</v>
      </c>
      <c r="F5257">
        <v>0</v>
      </c>
      <c r="G5257" s="1">
        <v>52</v>
      </c>
      <c r="H5257">
        <v>520319</v>
      </c>
      <c r="I5257" s="2">
        <v>1250</v>
      </c>
    </row>
    <row r="5258" spans="1:9" x14ac:dyDescent="0.2">
      <c r="A5258">
        <v>1</v>
      </c>
      <c r="B5258">
        <v>40</v>
      </c>
      <c r="C5258">
        <v>40527</v>
      </c>
      <c r="D5258" s="2">
        <v>500</v>
      </c>
      <c r="F5258">
        <v>0</v>
      </c>
      <c r="G5258" s="1">
        <v>52</v>
      </c>
      <c r="H5258">
        <v>520320</v>
      </c>
      <c r="I5258" s="2">
        <v>1250</v>
      </c>
    </row>
    <row r="5259" spans="1:9" x14ac:dyDescent="0.2">
      <c r="A5259">
        <v>1</v>
      </c>
      <c r="B5259">
        <v>40</v>
      </c>
      <c r="C5259">
        <v>40528</v>
      </c>
      <c r="D5259" s="2">
        <v>500</v>
      </c>
      <c r="F5259">
        <v>0</v>
      </c>
      <c r="G5259" s="1">
        <v>52</v>
      </c>
      <c r="H5259">
        <v>520321</v>
      </c>
      <c r="I5259" s="2">
        <v>1250</v>
      </c>
    </row>
    <row r="5260" spans="1:9" x14ac:dyDescent="0.2">
      <c r="A5260">
        <v>1</v>
      </c>
      <c r="B5260">
        <v>40</v>
      </c>
      <c r="C5260">
        <v>40529</v>
      </c>
      <c r="D5260" s="2">
        <v>500</v>
      </c>
      <c r="F5260">
        <v>0</v>
      </c>
      <c r="G5260" s="1">
        <v>52</v>
      </c>
      <c r="H5260">
        <v>520322</v>
      </c>
      <c r="I5260" s="2">
        <v>1250</v>
      </c>
    </row>
    <row r="5261" spans="1:9" x14ac:dyDescent="0.2">
      <c r="A5261">
        <v>1</v>
      </c>
      <c r="B5261">
        <v>40</v>
      </c>
      <c r="C5261">
        <v>40530</v>
      </c>
      <c r="D5261" s="2">
        <v>500</v>
      </c>
      <c r="F5261">
        <v>0</v>
      </c>
      <c r="G5261" s="1">
        <v>52</v>
      </c>
      <c r="H5261">
        <v>520323</v>
      </c>
      <c r="I5261" s="2">
        <v>1250</v>
      </c>
    </row>
    <row r="5262" spans="1:9" x14ac:dyDescent="0.2">
      <c r="A5262">
        <v>1</v>
      </c>
      <c r="B5262">
        <v>40</v>
      </c>
      <c r="C5262">
        <v>40531</v>
      </c>
      <c r="D5262" s="2">
        <v>500</v>
      </c>
      <c r="F5262">
        <v>0</v>
      </c>
      <c r="G5262" s="1">
        <v>52</v>
      </c>
      <c r="H5262">
        <v>520324</v>
      </c>
      <c r="I5262" s="2">
        <v>1250</v>
      </c>
    </row>
    <row r="5263" spans="1:9" x14ac:dyDescent="0.2">
      <c r="A5263">
        <v>1</v>
      </c>
      <c r="B5263">
        <v>40</v>
      </c>
      <c r="C5263">
        <v>40532</v>
      </c>
      <c r="D5263" s="2">
        <v>500</v>
      </c>
      <c r="F5263">
        <v>0</v>
      </c>
      <c r="G5263" s="1">
        <v>52</v>
      </c>
      <c r="H5263">
        <v>520325</v>
      </c>
      <c r="I5263" s="2">
        <v>1250</v>
      </c>
    </row>
    <row r="5264" spans="1:9" x14ac:dyDescent="0.2">
      <c r="A5264">
        <v>1</v>
      </c>
      <c r="B5264">
        <v>40</v>
      </c>
      <c r="C5264">
        <v>40533</v>
      </c>
      <c r="D5264" s="2">
        <v>500</v>
      </c>
      <c r="F5264">
        <v>0</v>
      </c>
      <c r="G5264" s="1">
        <v>52</v>
      </c>
      <c r="H5264">
        <v>520326</v>
      </c>
      <c r="I5264" s="2">
        <v>1375</v>
      </c>
    </row>
    <row r="5265" spans="1:9" x14ac:dyDescent="0.2">
      <c r="A5265">
        <v>1</v>
      </c>
      <c r="B5265">
        <v>40</v>
      </c>
      <c r="C5265">
        <v>40534</v>
      </c>
      <c r="D5265" s="2">
        <v>500</v>
      </c>
      <c r="F5265">
        <v>0</v>
      </c>
      <c r="G5265" s="1">
        <v>52</v>
      </c>
      <c r="H5265">
        <v>520327</v>
      </c>
      <c r="I5265" s="2">
        <v>1375</v>
      </c>
    </row>
    <row r="5266" spans="1:9" x14ac:dyDescent="0.2">
      <c r="A5266">
        <v>1</v>
      </c>
      <c r="B5266">
        <v>40</v>
      </c>
      <c r="C5266">
        <v>40535</v>
      </c>
      <c r="D5266" s="2">
        <v>500</v>
      </c>
      <c r="F5266">
        <v>0</v>
      </c>
      <c r="G5266" s="1">
        <v>52</v>
      </c>
      <c r="H5266">
        <v>520328</v>
      </c>
      <c r="I5266" s="2">
        <v>1375</v>
      </c>
    </row>
    <row r="5267" spans="1:9" x14ac:dyDescent="0.2">
      <c r="A5267">
        <v>1</v>
      </c>
      <c r="B5267">
        <v>40</v>
      </c>
      <c r="C5267">
        <v>40536</v>
      </c>
      <c r="D5267" s="2">
        <v>500</v>
      </c>
      <c r="F5267">
        <v>0</v>
      </c>
      <c r="G5267" s="1">
        <v>52</v>
      </c>
      <c r="H5267">
        <v>520329</v>
      </c>
      <c r="I5267" s="2">
        <v>1375</v>
      </c>
    </row>
    <row r="5268" spans="1:9" x14ac:dyDescent="0.2">
      <c r="A5268">
        <v>1</v>
      </c>
      <c r="B5268">
        <v>40</v>
      </c>
      <c r="C5268">
        <v>40537</v>
      </c>
      <c r="D5268" s="2">
        <v>500</v>
      </c>
      <c r="F5268">
        <v>0</v>
      </c>
      <c r="G5268" s="1">
        <v>52</v>
      </c>
      <c r="H5268">
        <v>520330</v>
      </c>
      <c r="I5268" s="2">
        <v>1375</v>
      </c>
    </row>
    <row r="5269" spans="1:9" x14ac:dyDescent="0.2">
      <c r="A5269">
        <v>1</v>
      </c>
      <c r="B5269">
        <v>40</v>
      </c>
      <c r="C5269">
        <v>40538</v>
      </c>
      <c r="D5269" s="2">
        <v>500</v>
      </c>
      <c r="F5269">
        <v>0</v>
      </c>
      <c r="G5269" s="1">
        <v>52</v>
      </c>
      <c r="H5269">
        <v>520331</v>
      </c>
      <c r="I5269" s="2">
        <v>1375</v>
      </c>
    </row>
    <row r="5270" spans="1:9" x14ac:dyDescent="0.2">
      <c r="A5270">
        <v>1</v>
      </c>
      <c r="B5270">
        <v>40</v>
      </c>
      <c r="C5270">
        <v>40539</v>
      </c>
      <c r="D5270" s="2">
        <v>500</v>
      </c>
      <c r="F5270">
        <v>0</v>
      </c>
      <c r="G5270" s="1">
        <v>52</v>
      </c>
      <c r="H5270">
        <v>520332</v>
      </c>
      <c r="I5270" s="2">
        <v>1375</v>
      </c>
    </row>
    <row r="5271" spans="1:9" x14ac:dyDescent="0.2">
      <c r="A5271">
        <v>1</v>
      </c>
      <c r="B5271">
        <v>40</v>
      </c>
      <c r="C5271">
        <v>40540</v>
      </c>
      <c r="D5271" s="2">
        <v>500</v>
      </c>
      <c r="F5271">
        <v>0</v>
      </c>
      <c r="G5271" s="1">
        <v>52</v>
      </c>
      <c r="H5271">
        <v>520333</v>
      </c>
      <c r="I5271" s="2">
        <v>1375</v>
      </c>
    </row>
    <row r="5272" spans="1:9" x14ac:dyDescent="0.2">
      <c r="A5272">
        <v>1</v>
      </c>
      <c r="B5272">
        <v>40</v>
      </c>
      <c r="C5272">
        <v>40541</v>
      </c>
      <c r="D5272" s="2">
        <v>500</v>
      </c>
      <c r="F5272">
        <v>0</v>
      </c>
      <c r="G5272" s="1">
        <v>52</v>
      </c>
      <c r="H5272">
        <v>520334</v>
      </c>
      <c r="I5272" s="2">
        <v>1375</v>
      </c>
    </row>
    <row r="5273" spans="1:9" x14ac:dyDescent="0.2">
      <c r="A5273">
        <v>1</v>
      </c>
      <c r="B5273">
        <v>40</v>
      </c>
      <c r="C5273">
        <v>40542</v>
      </c>
      <c r="D5273" s="2">
        <v>500</v>
      </c>
      <c r="F5273">
        <v>0</v>
      </c>
      <c r="G5273" s="1">
        <v>52</v>
      </c>
      <c r="H5273">
        <v>520335</v>
      </c>
      <c r="I5273" s="2">
        <v>1375</v>
      </c>
    </row>
    <row r="5274" spans="1:9" x14ac:dyDescent="0.2">
      <c r="A5274">
        <v>1</v>
      </c>
      <c r="B5274">
        <v>40</v>
      </c>
      <c r="C5274">
        <v>40543</v>
      </c>
      <c r="D5274" s="2">
        <v>500</v>
      </c>
      <c r="F5274">
        <v>0</v>
      </c>
      <c r="G5274" s="1">
        <v>52</v>
      </c>
      <c r="H5274">
        <v>520336</v>
      </c>
      <c r="I5274" s="2">
        <v>1375</v>
      </c>
    </row>
    <row r="5275" spans="1:9" x14ac:dyDescent="0.2">
      <c r="A5275">
        <v>1</v>
      </c>
      <c r="B5275">
        <v>40</v>
      </c>
      <c r="C5275">
        <v>40544</v>
      </c>
      <c r="D5275" s="2">
        <v>500</v>
      </c>
      <c r="F5275">
        <v>0</v>
      </c>
      <c r="G5275" s="1">
        <v>52</v>
      </c>
      <c r="H5275">
        <v>520337</v>
      </c>
      <c r="I5275" s="2">
        <v>1375</v>
      </c>
    </row>
    <row r="5276" spans="1:9" x14ac:dyDescent="0.2">
      <c r="A5276">
        <v>1</v>
      </c>
      <c r="B5276">
        <v>40</v>
      </c>
      <c r="C5276">
        <v>40545</v>
      </c>
      <c r="D5276" s="2">
        <v>500</v>
      </c>
      <c r="F5276">
        <v>0</v>
      </c>
      <c r="G5276" s="1">
        <v>52</v>
      </c>
      <c r="H5276">
        <v>520338</v>
      </c>
      <c r="I5276" s="2">
        <v>1375</v>
      </c>
    </row>
    <row r="5277" spans="1:9" x14ac:dyDescent="0.2">
      <c r="A5277">
        <v>1</v>
      </c>
      <c r="B5277">
        <v>40</v>
      </c>
      <c r="C5277">
        <v>40546</v>
      </c>
      <c r="D5277" s="2">
        <v>500</v>
      </c>
      <c r="F5277">
        <v>0</v>
      </c>
      <c r="G5277" s="1">
        <v>52</v>
      </c>
      <c r="H5277">
        <v>520339</v>
      </c>
      <c r="I5277" s="2">
        <v>1375</v>
      </c>
    </row>
    <row r="5278" spans="1:9" x14ac:dyDescent="0.2">
      <c r="A5278">
        <v>1</v>
      </c>
      <c r="B5278">
        <v>40</v>
      </c>
      <c r="C5278">
        <v>40547</v>
      </c>
      <c r="D5278" s="2">
        <v>500</v>
      </c>
      <c r="F5278">
        <v>0</v>
      </c>
      <c r="G5278" s="1">
        <v>52</v>
      </c>
      <c r="H5278">
        <v>520340</v>
      </c>
      <c r="I5278" s="2">
        <v>1375</v>
      </c>
    </row>
    <row r="5279" spans="1:9" x14ac:dyDescent="0.2">
      <c r="A5279">
        <v>1</v>
      </c>
      <c r="B5279">
        <v>40</v>
      </c>
      <c r="C5279">
        <v>40548</v>
      </c>
      <c r="D5279" s="2">
        <v>500</v>
      </c>
      <c r="F5279">
        <v>0</v>
      </c>
      <c r="G5279" s="1">
        <v>52</v>
      </c>
      <c r="H5279">
        <v>520341</v>
      </c>
      <c r="I5279" s="2">
        <v>1375</v>
      </c>
    </row>
    <row r="5280" spans="1:9" x14ac:dyDescent="0.2">
      <c r="A5280">
        <v>1</v>
      </c>
      <c r="B5280">
        <v>40</v>
      </c>
      <c r="C5280">
        <v>40549</v>
      </c>
      <c r="D5280" s="2">
        <v>500</v>
      </c>
      <c r="F5280">
        <v>0</v>
      </c>
      <c r="G5280" s="1">
        <v>52</v>
      </c>
      <c r="H5280">
        <v>520342</v>
      </c>
      <c r="I5280" s="2">
        <v>1375</v>
      </c>
    </row>
    <row r="5281" spans="1:9" x14ac:dyDescent="0.2">
      <c r="A5281">
        <v>1</v>
      </c>
      <c r="B5281">
        <v>40</v>
      </c>
      <c r="C5281">
        <v>40550</v>
      </c>
      <c r="D5281" s="2">
        <v>500</v>
      </c>
      <c r="F5281">
        <v>0</v>
      </c>
      <c r="G5281" s="1">
        <v>52</v>
      </c>
      <c r="H5281">
        <v>520343</v>
      </c>
      <c r="I5281" s="2">
        <v>1375</v>
      </c>
    </row>
    <row r="5282" spans="1:9" x14ac:dyDescent="0.2">
      <c r="A5282">
        <v>1</v>
      </c>
      <c r="B5282">
        <v>40</v>
      </c>
      <c r="C5282">
        <v>40551</v>
      </c>
      <c r="D5282" s="2">
        <v>500</v>
      </c>
      <c r="F5282">
        <v>0</v>
      </c>
      <c r="G5282" s="1">
        <v>52</v>
      </c>
      <c r="H5282">
        <v>520344</v>
      </c>
      <c r="I5282" s="2">
        <v>1375</v>
      </c>
    </row>
    <row r="5283" spans="1:9" x14ac:dyDescent="0.2">
      <c r="A5283">
        <v>1</v>
      </c>
      <c r="B5283">
        <v>40</v>
      </c>
      <c r="C5283">
        <v>40552</v>
      </c>
      <c r="D5283" s="2">
        <v>500</v>
      </c>
      <c r="F5283">
        <v>0</v>
      </c>
      <c r="G5283" s="1">
        <v>52</v>
      </c>
      <c r="H5283">
        <v>520345</v>
      </c>
      <c r="I5283" s="2">
        <v>1375</v>
      </c>
    </row>
    <row r="5284" spans="1:9" x14ac:dyDescent="0.2">
      <c r="A5284">
        <v>1</v>
      </c>
      <c r="B5284">
        <v>40</v>
      </c>
      <c r="C5284">
        <v>40553</v>
      </c>
      <c r="D5284" s="2">
        <v>500</v>
      </c>
      <c r="F5284">
        <v>0</v>
      </c>
      <c r="G5284" s="1">
        <v>52</v>
      </c>
      <c r="H5284">
        <v>520346</v>
      </c>
      <c r="I5284" s="2">
        <v>1375</v>
      </c>
    </row>
    <row r="5285" spans="1:9" x14ac:dyDescent="0.2">
      <c r="A5285">
        <v>1</v>
      </c>
      <c r="B5285">
        <v>40</v>
      </c>
      <c r="C5285">
        <v>40554</v>
      </c>
      <c r="D5285" s="2">
        <v>500</v>
      </c>
      <c r="F5285">
        <v>0</v>
      </c>
      <c r="G5285" s="1">
        <v>52</v>
      </c>
      <c r="H5285">
        <v>520347</v>
      </c>
      <c r="I5285" s="2">
        <v>1375</v>
      </c>
    </row>
    <row r="5286" spans="1:9" x14ac:dyDescent="0.2">
      <c r="A5286">
        <v>1</v>
      </c>
      <c r="B5286">
        <v>40</v>
      </c>
      <c r="C5286">
        <v>40555</v>
      </c>
      <c r="D5286" s="2">
        <v>500</v>
      </c>
      <c r="F5286">
        <v>0</v>
      </c>
      <c r="G5286" s="1">
        <v>52</v>
      </c>
      <c r="H5286">
        <v>520348</v>
      </c>
      <c r="I5286" s="2">
        <v>1375</v>
      </c>
    </row>
    <row r="5287" spans="1:9" x14ac:dyDescent="0.2">
      <c r="A5287">
        <v>1</v>
      </c>
      <c r="B5287">
        <v>40</v>
      </c>
      <c r="C5287">
        <v>40556</v>
      </c>
      <c r="D5287" s="2">
        <v>500</v>
      </c>
      <c r="F5287">
        <v>0</v>
      </c>
      <c r="G5287" s="1">
        <v>52</v>
      </c>
      <c r="H5287">
        <v>520349</v>
      </c>
      <c r="I5287" s="2">
        <v>1375</v>
      </c>
    </row>
    <row r="5288" spans="1:9" x14ac:dyDescent="0.2">
      <c r="A5288">
        <v>1</v>
      </c>
      <c r="B5288">
        <v>40</v>
      </c>
      <c r="C5288">
        <v>40557</v>
      </c>
      <c r="D5288" s="2">
        <v>500</v>
      </c>
      <c r="F5288">
        <v>0</v>
      </c>
      <c r="G5288" s="1">
        <v>52</v>
      </c>
      <c r="H5288">
        <v>520350</v>
      </c>
      <c r="I5288" s="2">
        <v>1375</v>
      </c>
    </row>
    <row r="5289" spans="1:9" x14ac:dyDescent="0.2">
      <c r="A5289">
        <v>1</v>
      </c>
      <c r="B5289">
        <v>40</v>
      </c>
      <c r="C5289">
        <v>40558</v>
      </c>
      <c r="D5289" s="2">
        <v>500</v>
      </c>
      <c r="F5289">
        <v>0</v>
      </c>
      <c r="G5289" s="1">
        <v>52</v>
      </c>
      <c r="H5289">
        <v>520351</v>
      </c>
      <c r="I5289" s="2">
        <v>1375</v>
      </c>
    </row>
    <row r="5290" spans="1:9" x14ac:dyDescent="0.2">
      <c r="A5290">
        <v>1</v>
      </c>
      <c r="B5290">
        <v>40</v>
      </c>
      <c r="C5290">
        <v>40559</v>
      </c>
      <c r="D5290" s="2">
        <v>500</v>
      </c>
      <c r="F5290">
        <v>0</v>
      </c>
      <c r="G5290" s="1">
        <v>52</v>
      </c>
      <c r="H5290">
        <v>520352</v>
      </c>
      <c r="I5290" s="2">
        <v>1375</v>
      </c>
    </row>
    <row r="5291" spans="1:9" x14ac:dyDescent="0.2">
      <c r="A5291">
        <v>1</v>
      </c>
      <c r="B5291">
        <v>40</v>
      </c>
      <c r="C5291">
        <v>40560</v>
      </c>
      <c r="D5291" s="2">
        <v>500</v>
      </c>
      <c r="F5291">
        <v>0</v>
      </c>
      <c r="G5291" s="1">
        <v>52</v>
      </c>
      <c r="H5291">
        <v>520353</v>
      </c>
      <c r="I5291" s="2">
        <v>1375</v>
      </c>
    </row>
    <row r="5292" spans="1:9" x14ac:dyDescent="0.2">
      <c r="A5292">
        <v>1</v>
      </c>
      <c r="B5292">
        <v>40</v>
      </c>
      <c r="C5292">
        <v>40561</v>
      </c>
      <c r="D5292" s="2">
        <v>500</v>
      </c>
      <c r="F5292">
        <v>0</v>
      </c>
      <c r="G5292" s="1">
        <v>52</v>
      </c>
      <c r="H5292">
        <v>520354</v>
      </c>
      <c r="I5292" s="2">
        <v>1375</v>
      </c>
    </row>
    <row r="5293" spans="1:9" x14ac:dyDescent="0.2">
      <c r="A5293">
        <v>1</v>
      </c>
      <c r="B5293">
        <v>40</v>
      </c>
      <c r="C5293">
        <v>40562</v>
      </c>
      <c r="D5293" s="2">
        <v>500</v>
      </c>
      <c r="F5293">
        <v>0</v>
      </c>
      <c r="G5293" s="1">
        <v>52</v>
      </c>
      <c r="H5293">
        <v>520355</v>
      </c>
      <c r="I5293" s="2">
        <v>1375</v>
      </c>
    </row>
    <row r="5294" spans="1:9" x14ac:dyDescent="0.2">
      <c r="A5294">
        <v>1</v>
      </c>
      <c r="B5294">
        <v>40</v>
      </c>
      <c r="C5294">
        <v>40563</v>
      </c>
      <c r="D5294" s="2">
        <v>500</v>
      </c>
      <c r="F5294">
        <v>0</v>
      </c>
      <c r="G5294" s="1">
        <v>52</v>
      </c>
      <c r="H5294">
        <v>520356</v>
      </c>
      <c r="I5294" s="2">
        <v>1375</v>
      </c>
    </row>
    <row r="5295" spans="1:9" x14ac:dyDescent="0.2">
      <c r="A5295">
        <v>1</v>
      </c>
      <c r="B5295">
        <v>40</v>
      </c>
      <c r="C5295">
        <v>40564</v>
      </c>
      <c r="D5295" s="2">
        <v>500</v>
      </c>
      <c r="F5295">
        <v>0</v>
      </c>
      <c r="G5295" s="1">
        <v>52</v>
      </c>
      <c r="H5295">
        <v>520357</v>
      </c>
      <c r="I5295" s="2">
        <v>1375</v>
      </c>
    </row>
    <row r="5296" spans="1:9" x14ac:dyDescent="0.2">
      <c r="A5296">
        <v>1</v>
      </c>
      <c r="B5296">
        <v>40</v>
      </c>
      <c r="C5296">
        <v>40565</v>
      </c>
      <c r="D5296" s="2">
        <v>500</v>
      </c>
      <c r="F5296">
        <v>0</v>
      </c>
      <c r="G5296" s="1">
        <v>52</v>
      </c>
      <c r="H5296">
        <v>520358</v>
      </c>
      <c r="I5296" s="2">
        <v>1375</v>
      </c>
    </row>
    <row r="5297" spans="1:9" x14ac:dyDescent="0.2">
      <c r="A5297">
        <v>1</v>
      </c>
      <c r="B5297">
        <v>40</v>
      </c>
      <c r="C5297">
        <v>40566</v>
      </c>
      <c r="D5297" s="2">
        <v>500</v>
      </c>
      <c r="F5297">
        <v>0</v>
      </c>
      <c r="G5297" s="1">
        <v>52</v>
      </c>
      <c r="H5297">
        <v>520359</v>
      </c>
      <c r="I5297" s="2">
        <v>1375</v>
      </c>
    </row>
    <row r="5298" spans="1:9" x14ac:dyDescent="0.2">
      <c r="A5298">
        <v>1</v>
      </c>
      <c r="B5298">
        <v>40</v>
      </c>
      <c r="C5298">
        <v>40567</v>
      </c>
      <c r="D5298" s="2">
        <v>500</v>
      </c>
      <c r="F5298">
        <v>0</v>
      </c>
      <c r="G5298" s="1">
        <v>52</v>
      </c>
      <c r="H5298">
        <v>520360</v>
      </c>
      <c r="I5298" s="2">
        <v>1375</v>
      </c>
    </row>
    <row r="5299" spans="1:9" x14ac:dyDescent="0.2">
      <c r="A5299">
        <v>1</v>
      </c>
      <c r="B5299">
        <v>40</v>
      </c>
      <c r="C5299">
        <v>40568</v>
      </c>
      <c r="D5299" s="2">
        <v>500</v>
      </c>
      <c r="F5299">
        <v>0</v>
      </c>
      <c r="G5299" s="1">
        <v>52</v>
      </c>
      <c r="H5299">
        <v>520361</v>
      </c>
      <c r="I5299" s="2">
        <v>1375</v>
      </c>
    </row>
    <row r="5300" spans="1:9" x14ac:dyDescent="0.2">
      <c r="A5300">
        <v>1</v>
      </c>
      <c r="B5300">
        <v>40</v>
      </c>
      <c r="C5300">
        <v>40569</v>
      </c>
      <c r="D5300" s="2">
        <v>500</v>
      </c>
      <c r="F5300">
        <v>0</v>
      </c>
      <c r="G5300" s="1">
        <v>52</v>
      </c>
      <c r="H5300">
        <v>520362</v>
      </c>
      <c r="I5300" s="2">
        <v>1375</v>
      </c>
    </row>
    <row r="5301" spans="1:9" x14ac:dyDescent="0.2">
      <c r="A5301">
        <v>1</v>
      </c>
      <c r="B5301">
        <v>40</v>
      </c>
      <c r="C5301">
        <v>40570</v>
      </c>
      <c r="D5301" s="2">
        <v>500</v>
      </c>
      <c r="F5301">
        <v>0</v>
      </c>
      <c r="G5301" s="1">
        <v>52</v>
      </c>
      <c r="H5301">
        <v>520363</v>
      </c>
      <c r="I5301" s="2">
        <v>1375</v>
      </c>
    </row>
    <row r="5302" spans="1:9" x14ac:dyDescent="0.2">
      <c r="A5302">
        <v>1</v>
      </c>
      <c r="B5302">
        <v>40</v>
      </c>
      <c r="C5302">
        <v>40571</v>
      </c>
      <c r="D5302" s="2">
        <v>500</v>
      </c>
      <c r="F5302">
        <v>0</v>
      </c>
      <c r="G5302" s="1">
        <v>52</v>
      </c>
      <c r="H5302">
        <v>520364</v>
      </c>
      <c r="I5302" s="2">
        <v>1375</v>
      </c>
    </row>
    <row r="5303" spans="1:9" x14ac:dyDescent="0.2">
      <c r="A5303">
        <v>1</v>
      </c>
      <c r="B5303">
        <v>40</v>
      </c>
      <c r="C5303">
        <v>40572</v>
      </c>
      <c r="D5303" s="2">
        <v>500</v>
      </c>
      <c r="F5303">
        <v>0</v>
      </c>
      <c r="G5303" s="1">
        <v>52</v>
      </c>
      <c r="H5303">
        <v>520365</v>
      </c>
      <c r="I5303" s="2">
        <v>1375</v>
      </c>
    </row>
    <row r="5304" spans="1:9" x14ac:dyDescent="0.2">
      <c r="A5304">
        <v>1</v>
      </c>
      <c r="B5304">
        <v>40</v>
      </c>
      <c r="C5304">
        <v>40573</v>
      </c>
      <c r="D5304" s="2">
        <v>500</v>
      </c>
      <c r="F5304">
        <v>0</v>
      </c>
      <c r="G5304" s="1">
        <v>52</v>
      </c>
      <c r="H5304">
        <v>520366</v>
      </c>
      <c r="I5304" s="2">
        <v>1375</v>
      </c>
    </row>
    <row r="5305" spans="1:9" x14ac:dyDescent="0.2">
      <c r="A5305">
        <v>1</v>
      </c>
      <c r="B5305">
        <v>40</v>
      </c>
      <c r="C5305">
        <v>40574</v>
      </c>
      <c r="D5305" s="2">
        <v>500</v>
      </c>
      <c r="F5305">
        <v>0</v>
      </c>
      <c r="G5305" s="1">
        <v>52</v>
      </c>
      <c r="H5305">
        <v>520367</v>
      </c>
      <c r="I5305" s="2">
        <v>1375</v>
      </c>
    </row>
    <row r="5306" spans="1:9" x14ac:dyDescent="0.2">
      <c r="A5306">
        <v>1</v>
      </c>
      <c r="B5306">
        <v>40</v>
      </c>
      <c r="C5306">
        <v>40575</v>
      </c>
      <c r="D5306" s="2">
        <v>500</v>
      </c>
      <c r="F5306">
        <v>0</v>
      </c>
      <c r="G5306" s="1">
        <v>52</v>
      </c>
      <c r="H5306">
        <v>520368</v>
      </c>
      <c r="I5306" s="2">
        <v>1375</v>
      </c>
    </row>
    <row r="5307" spans="1:9" x14ac:dyDescent="0.2">
      <c r="A5307">
        <v>1</v>
      </c>
      <c r="B5307">
        <v>40</v>
      </c>
      <c r="C5307">
        <v>40576</v>
      </c>
      <c r="D5307" s="2">
        <v>500</v>
      </c>
      <c r="F5307">
        <v>0</v>
      </c>
      <c r="G5307" s="1">
        <v>52</v>
      </c>
      <c r="H5307">
        <v>520369</v>
      </c>
      <c r="I5307" s="2">
        <v>1375</v>
      </c>
    </row>
    <row r="5308" spans="1:9" x14ac:dyDescent="0.2">
      <c r="A5308">
        <v>1</v>
      </c>
      <c r="B5308">
        <v>40</v>
      </c>
      <c r="C5308">
        <v>40577</v>
      </c>
      <c r="D5308" s="2">
        <v>500</v>
      </c>
      <c r="F5308">
        <v>0</v>
      </c>
      <c r="G5308" s="1">
        <v>52</v>
      </c>
      <c r="H5308">
        <v>520370</v>
      </c>
      <c r="I5308" s="2">
        <v>1375</v>
      </c>
    </row>
    <row r="5309" spans="1:9" x14ac:dyDescent="0.2">
      <c r="A5309">
        <v>1</v>
      </c>
      <c r="B5309">
        <v>40</v>
      </c>
      <c r="C5309">
        <v>40578</v>
      </c>
      <c r="D5309" s="2">
        <v>500</v>
      </c>
      <c r="F5309">
        <v>0</v>
      </c>
      <c r="G5309" s="1">
        <v>52</v>
      </c>
      <c r="H5309">
        <v>520371</v>
      </c>
      <c r="I5309" s="2">
        <v>1375</v>
      </c>
    </row>
    <row r="5310" spans="1:9" x14ac:dyDescent="0.2">
      <c r="A5310">
        <v>1</v>
      </c>
      <c r="B5310">
        <v>40</v>
      </c>
      <c r="C5310">
        <v>40579</v>
      </c>
      <c r="D5310" s="2">
        <v>500</v>
      </c>
      <c r="F5310">
        <v>0</v>
      </c>
      <c r="G5310" s="1">
        <v>52</v>
      </c>
      <c r="H5310">
        <v>520372</v>
      </c>
      <c r="I5310" s="2">
        <v>1375</v>
      </c>
    </row>
    <row r="5311" spans="1:9" x14ac:dyDescent="0.2">
      <c r="A5311">
        <v>1</v>
      </c>
      <c r="B5311">
        <v>40</v>
      </c>
      <c r="C5311">
        <v>40580</v>
      </c>
      <c r="D5311" s="2">
        <v>500</v>
      </c>
      <c r="F5311">
        <v>0</v>
      </c>
      <c r="G5311" s="1">
        <v>52</v>
      </c>
      <c r="H5311">
        <v>520373</v>
      </c>
      <c r="I5311" s="2">
        <v>1375</v>
      </c>
    </row>
    <row r="5312" spans="1:9" x14ac:dyDescent="0.2">
      <c r="A5312">
        <v>1</v>
      </c>
      <c r="B5312">
        <v>40</v>
      </c>
      <c r="C5312">
        <v>40581</v>
      </c>
      <c r="D5312" s="2">
        <v>500</v>
      </c>
      <c r="F5312">
        <v>0</v>
      </c>
      <c r="G5312" s="1">
        <v>52</v>
      </c>
      <c r="H5312">
        <v>520374</v>
      </c>
      <c r="I5312" s="2">
        <v>1375</v>
      </c>
    </row>
    <row r="5313" spans="1:9" x14ac:dyDescent="0.2">
      <c r="A5313">
        <v>1</v>
      </c>
      <c r="B5313">
        <v>40</v>
      </c>
      <c r="C5313">
        <v>40582</v>
      </c>
      <c r="D5313" s="2">
        <v>500</v>
      </c>
      <c r="F5313">
        <v>0</v>
      </c>
      <c r="G5313" s="1">
        <v>52</v>
      </c>
      <c r="H5313">
        <v>520375</v>
      </c>
      <c r="I5313" s="2">
        <v>1375</v>
      </c>
    </row>
    <row r="5314" spans="1:9" x14ac:dyDescent="0.2">
      <c r="A5314">
        <v>1</v>
      </c>
      <c r="B5314">
        <v>40</v>
      </c>
      <c r="C5314">
        <v>40583</v>
      </c>
      <c r="D5314" s="2">
        <v>500</v>
      </c>
      <c r="F5314">
        <v>0</v>
      </c>
      <c r="G5314" s="1">
        <v>52</v>
      </c>
      <c r="H5314">
        <v>520376</v>
      </c>
      <c r="I5314" s="2">
        <v>1375</v>
      </c>
    </row>
    <row r="5315" spans="1:9" x14ac:dyDescent="0.2">
      <c r="A5315">
        <v>1</v>
      </c>
      <c r="B5315">
        <v>40</v>
      </c>
      <c r="C5315">
        <v>40584</v>
      </c>
      <c r="D5315" s="2">
        <v>500</v>
      </c>
      <c r="F5315">
        <v>0</v>
      </c>
      <c r="G5315" s="1">
        <v>52</v>
      </c>
      <c r="H5315">
        <v>520377</v>
      </c>
      <c r="I5315" s="2">
        <v>1375</v>
      </c>
    </row>
    <row r="5316" spans="1:9" x14ac:dyDescent="0.2">
      <c r="A5316">
        <v>1</v>
      </c>
      <c r="B5316">
        <v>40</v>
      </c>
      <c r="C5316">
        <v>40585</v>
      </c>
      <c r="D5316" s="2">
        <v>500</v>
      </c>
      <c r="F5316">
        <v>0</v>
      </c>
      <c r="G5316" s="1">
        <v>52</v>
      </c>
      <c r="H5316">
        <v>520378</v>
      </c>
      <c r="I5316" s="2">
        <v>1375</v>
      </c>
    </row>
    <row r="5317" spans="1:9" x14ac:dyDescent="0.2">
      <c r="A5317">
        <v>1</v>
      </c>
      <c r="B5317">
        <v>40</v>
      </c>
      <c r="C5317">
        <v>40586</v>
      </c>
      <c r="D5317" s="2">
        <v>500</v>
      </c>
      <c r="F5317">
        <v>0</v>
      </c>
      <c r="G5317" s="1">
        <v>52</v>
      </c>
      <c r="H5317">
        <v>520379</v>
      </c>
      <c r="I5317" s="2">
        <v>1375</v>
      </c>
    </row>
    <row r="5318" spans="1:9" x14ac:dyDescent="0.2">
      <c r="A5318">
        <v>1</v>
      </c>
      <c r="B5318">
        <v>40</v>
      </c>
      <c r="C5318">
        <v>40587</v>
      </c>
      <c r="D5318" s="2">
        <v>500</v>
      </c>
      <c r="F5318">
        <v>0</v>
      </c>
      <c r="G5318" s="1">
        <v>52</v>
      </c>
      <c r="H5318">
        <v>520380</v>
      </c>
      <c r="I5318" s="2">
        <v>1375</v>
      </c>
    </row>
    <row r="5319" spans="1:9" x14ac:dyDescent="0.2">
      <c r="A5319">
        <v>1</v>
      </c>
      <c r="B5319">
        <v>40</v>
      </c>
      <c r="C5319">
        <v>40588</v>
      </c>
      <c r="D5319" s="2">
        <v>500</v>
      </c>
      <c r="F5319">
        <v>0</v>
      </c>
      <c r="G5319" s="1">
        <v>52</v>
      </c>
      <c r="H5319">
        <v>520381</v>
      </c>
      <c r="I5319" s="2">
        <v>1375</v>
      </c>
    </row>
    <row r="5320" spans="1:9" x14ac:dyDescent="0.2">
      <c r="A5320">
        <v>1</v>
      </c>
      <c r="B5320">
        <v>40</v>
      </c>
      <c r="C5320">
        <v>40589</v>
      </c>
      <c r="D5320" s="2">
        <v>500</v>
      </c>
      <c r="F5320">
        <v>0</v>
      </c>
      <c r="G5320" s="1">
        <v>52</v>
      </c>
      <c r="H5320">
        <v>520382</v>
      </c>
      <c r="I5320" s="2">
        <v>1375</v>
      </c>
    </row>
    <row r="5321" spans="1:9" x14ac:dyDescent="0.2">
      <c r="A5321">
        <v>1</v>
      </c>
      <c r="B5321">
        <v>40</v>
      </c>
      <c r="C5321">
        <v>40590</v>
      </c>
      <c r="D5321" s="2">
        <v>500</v>
      </c>
      <c r="F5321">
        <v>0</v>
      </c>
      <c r="G5321" s="1">
        <v>52</v>
      </c>
      <c r="H5321">
        <v>520383</v>
      </c>
      <c r="I5321" s="2">
        <v>1375</v>
      </c>
    </row>
    <row r="5322" spans="1:9" x14ac:dyDescent="0.2">
      <c r="A5322">
        <v>1</v>
      </c>
      <c r="B5322">
        <v>40</v>
      </c>
      <c r="C5322">
        <v>40591</v>
      </c>
      <c r="D5322" s="2">
        <v>500</v>
      </c>
      <c r="F5322">
        <v>0</v>
      </c>
      <c r="G5322" s="1">
        <v>52</v>
      </c>
      <c r="H5322">
        <v>520384</v>
      </c>
      <c r="I5322" s="2">
        <v>1375</v>
      </c>
    </row>
    <row r="5323" spans="1:9" x14ac:dyDescent="0.2">
      <c r="A5323">
        <v>1</v>
      </c>
      <c r="B5323">
        <v>40</v>
      </c>
      <c r="C5323">
        <v>40592</v>
      </c>
      <c r="D5323" s="2">
        <v>500</v>
      </c>
      <c r="F5323">
        <v>0</v>
      </c>
      <c r="G5323" s="1">
        <v>52</v>
      </c>
      <c r="H5323">
        <v>520385</v>
      </c>
      <c r="I5323" s="2">
        <v>1375</v>
      </c>
    </row>
    <row r="5324" spans="1:9" x14ac:dyDescent="0.2">
      <c r="A5324">
        <v>1</v>
      </c>
      <c r="B5324">
        <v>40</v>
      </c>
      <c r="C5324">
        <v>40593</v>
      </c>
      <c r="D5324" s="2">
        <v>500</v>
      </c>
      <c r="F5324">
        <v>0</v>
      </c>
      <c r="G5324" s="1">
        <v>52</v>
      </c>
      <c r="H5324">
        <v>520386</v>
      </c>
      <c r="I5324" s="2">
        <v>1375</v>
      </c>
    </row>
    <row r="5325" spans="1:9" x14ac:dyDescent="0.2">
      <c r="A5325">
        <v>1</v>
      </c>
      <c r="B5325">
        <v>40</v>
      </c>
      <c r="C5325">
        <v>40594</v>
      </c>
      <c r="D5325" s="2">
        <v>500</v>
      </c>
      <c r="F5325">
        <v>0</v>
      </c>
      <c r="G5325" s="1">
        <v>52</v>
      </c>
      <c r="H5325">
        <v>520387</v>
      </c>
      <c r="I5325" s="2">
        <v>1375</v>
      </c>
    </row>
    <row r="5326" spans="1:9" x14ac:dyDescent="0.2">
      <c r="A5326">
        <v>1</v>
      </c>
      <c r="B5326">
        <v>40</v>
      </c>
      <c r="C5326">
        <v>40595</v>
      </c>
      <c r="D5326" s="2">
        <v>500</v>
      </c>
      <c r="F5326">
        <v>0</v>
      </c>
      <c r="G5326" s="1">
        <v>52</v>
      </c>
      <c r="H5326">
        <v>520388</v>
      </c>
      <c r="I5326" s="2">
        <v>1375</v>
      </c>
    </row>
    <row r="5327" spans="1:9" x14ac:dyDescent="0.2">
      <c r="A5327">
        <v>1</v>
      </c>
      <c r="B5327">
        <v>40</v>
      </c>
      <c r="C5327">
        <v>40596</v>
      </c>
      <c r="D5327" s="2">
        <v>500</v>
      </c>
      <c r="F5327">
        <v>0</v>
      </c>
      <c r="G5327" s="1">
        <v>52</v>
      </c>
      <c r="H5327">
        <v>520389</v>
      </c>
      <c r="I5327" s="2">
        <v>1375</v>
      </c>
    </row>
    <row r="5328" spans="1:9" x14ac:dyDescent="0.2">
      <c r="A5328">
        <v>1</v>
      </c>
      <c r="B5328">
        <v>40</v>
      </c>
      <c r="C5328">
        <v>40597</v>
      </c>
      <c r="D5328" s="2">
        <v>500</v>
      </c>
      <c r="F5328">
        <v>0</v>
      </c>
      <c r="G5328" s="1">
        <v>52</v>
      </c>
      <c r="H5328">
        <v>520390</v>
      </c>
      <c r="I5328" s="2">
        <v>1375</v>
      </c>
    </row>
    <row r="5329" spans="1:9" x14ac:dyDescent="0.2">
      <c r="A5329">
        <v>1</v>
      </c>
      <c r="B5329">
        <v>40</v>
      </c>
      <c r="C5329">
        <v>40598</v>
      </c>
      <c r="D5329" s="2">
        <v>500</v>
      </c>
      <c r="F5329">
        <v>0</v>
      </c>
      <c r="G5329" s="1">
        <v>52</v>
      </c>
      <c r="H5329">
        <v>520391</v>
      </c>
      <c r="I5329" s="2">
        <v>1375</v>
      </c>
    </row>
    <row r="5330" spans="1:9" x14ac:dyDescent="0.2">
      <c r="A5330">
        <v>1</v>
      </c>
      <c r="B5330">
        <v>40</v>
      </c>
      <c r="C5330">
        <v>40599</v>
      </c>
      <c r="D5330" s="2">
        <v>500</v>
      </c>
      <c r="F5330">
        <v>0</v>
      </c>
      <c r="G5330" s="1">
        <v>52</v>
      </c>
      <c r="H5330">
        <v>520392</v>
      </c>
      <c r="I5330" s="2">
        <v>1375</v>
      </c>
    </row>
    <row r="5331" spans="1:9" x14ac:dyDescent="0.2">
      <c r="A5331">
        <v>1</v>
      </c>
      <c r="B5331">
        <v>40</v>
      </c>
      <c r="C5331">
        <v>40600</v>
      </c>
      <c r="D5331" s="2">
        <v>500</v>
      </c>
      <c r="F5331">
        <v>0</v>
      </c>
      <c r="G5331" s="1">
        <v>52</v>
      </c>
      <c r="H5331">
        <v>520393</v>
      </c>
      <c r="I5331" s="2">
        <v>1375</v>
      </c>
    </row>
    <row r="5332" spans="1:9" x14ac:dyDescent="0.2">
      <c r="A5332">
        <v>1</v>
      </c>
      <c r="B5332">
        <v>40</v>
      </c>
      <c r="C5332">
        <v>40601</v>
      </c>
      <c r="D5332" s="2">
        <v>500</v>
      </c>
      <c r="F5332">
        <v>0</v>
      </c>
      <c r="G5332" s="1">
        <v>52</v>
      </c>
      <c r="H5332">
        <v>520394</v>
      </c>
      <c r="I5332" s="2">
        <v>1375</v>
      </c>
    </row>
    <row r="5333" spans="1:9" x14ac:dyDescent="0.2">
      <c r="A5333">
        <v>1</v>
      </c>
      <c r="B5333">
        <v>40</v>
      </c>
      <c r="C5333">
        <v>40602</v>
      </c>
      <c r="D5333" s="2">
        <v>500</v>
      </c>
      <c r="F5333">
        <v>0</v>
      </c>
      <c r="G5333" s="1">
        <v>52</v>
      </c>
      <c r="H5333">
        <v>520395</v>
      </c>
      <c r="I5333" s="2">
        <v>1375</v>
      </c>
    </row>
    <row r="5334" spans="1:9" x14ac:dyDescent="0.2">
      <c r="A5334">
        <v>1</v>
      </c>
      <c r="B5334">
        <v>40</v>
      </c>
      <c r="C5334">
        <v>40603</v>
      </c>
      <c r="D5334" s="2">
        <v>500</v>
      </c>
      <c r="F5334">
        <v>0</v>
      </c>
      <c r="G5334" s="1">
        <v>52</v>
      </c>
      <c r="H5334">
        <v>520396</v>
      </c>
      <c r="I5334" s="2">
        <v>1375</v>
      </c>
    </row>
    <row r="5335" spans="1:9" x14ac:dyDescent="0.2">
      <c r="A5335">
        <v>1</v>
      </c>
      <c r="B5335">
        <v>40</v>
      </c>
      <c r="C5335">
        <v>40604</v>
      </c>
      <c r="D5335" s="2">
        <v>500</v>
      </c>
      <c r="F5335">
        <v>0</v>
      </c>
      <c r="G5335" s="1">
        <v>52</v>
      </c>
      <c r="H5335">
        <v>520397</v>
      </c>
      <c r="I5335" s="2">
        <v>1375</v>
      </c>
    </row>
    <row r="5336" spans="1:9" x14ac:dyDescent="0.2">
      <c r="A5336">
        <v>1</v>
      </c>
      <c r="B5336">
        <v>40</v>
      </c>
      <c r="C5336">
        <v>40605</v>
      </c>
      <c r="D5336" s="2">
        <v>500</v>
      </c>
      <c r="F5336">
        <v>0</v>
      </c>
      <c r="G5336" s="1">
        <v>52</v>
      </c>
      <c r="H5336">
        <v>520398</v>
      </c>
      <c r="I5336" s="2">
        <v>1375</v>
      </c>
    </row>
    <row r="5337" spans="1:9" x14ac:dyDescent="0.2">
      <c r="A5337">
        <v>1</v>
      </c>
      <c r="B5337">
        <v>40</v>
      </c>
      <c r="C5337">
        <v>40606</v>
      </c>
      <c r="D5337" s="2">
        <v>500</v>
      </c>
      <c r="F5337">
        <v>0</v>
      </c>
      <c r="G5337" s="1">
        <v>52</v>
      </c>
      <c r="H5337">
        <v>520399</v>
      </c>
      <c r="I5337" s="2">
        <v>1375</v>
      </c>
    </row>
    <row r="5338" spans="1:9" x14ac:dyDescent="0.2">
      <c r="A5338">
        <v>1</v>
      </c>
      <c r="B5338">
        <v>40</v>
      </c>
      <c r="C5338">
        <v>40607</v>
      </c>
      <c r="D5338" s="2">
        <v>500</v>
      </c>
      <c r="F5338">
        <v>0</v>
      </c>
      <c r="G5338" s="1">
        <v>52</v>
      </c>
      <c r="H5338">
        <v>520400</v>
      </c>
      <c r="I5338" s="2">
        <v>1625</v>
      </c>
    </row>
    <row r="5339" spans="1:9" x14ac:dyDescent="0.2">
      <c r="A5339">
        <v>1</v>
      </c>
      <c r="B5339">
        <v>40</v>
      </c>
      <c r="C5339">
        <v>40608</v>
      </c>
      <c r="D5339" s="2">
        <v>500</v>
      </c>
      <c r="F5339">
        <v>0</v>
      </c>
      <c r="G5339" s="1">
        <v>52</v>
      </c>
      <c r="H5339">
        <v>520401</v>
      </c>
      <c r="I5339" s="2">
        <v>1625</v>
      </c>
    </row>
    <row r="5340" spans="1:9" x14ac:dyDescent="0.2">
      <c r="A5340">
        <v>1</v>
      </c>
      <c r="B5340">
        <v>40</v>
      </c>
      <c r="C5340">
        <v>40609</v>
      </c>
      <c r="D5340" s="2">
        <v>500</v>
      </c>
      <c r="F5340">
        <v>0</v>
      </c>
      <c r="G5340" s="1">
        <v>52</v>
      </c>
      <c r="H5340">
        <v>520402</v>
      </c>
      <c r="I5340" s="2">
        <v>1625</v>
      </c>
    </row>
    <row r="5341" spans="1:9" x14ac:dyDescent="0.2">
      <c r="A5341">
        <v>1</v>
      </c>
      <c r="B5341">
        <v>40</v>
      </c>
      <c r="C5341">
        <v>40610</v>
      </c>
      <c r="D5341" s="2">
        <v>500</v>
      </c>
      <c r="F5341">
        <v>0</v>
      </c>
      <c r="G5341" s="1">
        <v>52</v>
      </c>
      <c r="H5341">
        <v>520403</v>
      </c>
      <c r="I5341" s="2">
        <v>1625</v>
      </c>
    </row>
    <row r="5342" spans="1:9" x14ac:dyDescent="0.2">
      <c r="A5342">
        <v>1</v>
      </c>
      <c r="B5342">
        <v>40</v>
      </c>
      <c r="C5342">
        <v>40611</v>
      </c>
      <c r="D5342" s="2">
        <v>500</v>
      </c>
      <c r="F5342">
        <v>0</v>
      </c>
      <c r="G5342" s="1">
        <v>52</v>
      </c>
      <c r="H5342">
        <v>520404</v>
      </c>
      <c r="I5342" s="2">
        <v>1625</v>
      </c>
    </row>
    <row r="5343" spans="1:9" x14ac:dyDescent="0.2">
      <c r="A5343">
        <v>1</v>
      </c>
      <c r="B5343">
        <v>40</v>
      </c>
      <c r="C5343">
        <v>40612</v>
      </c>
      <c r="D5343" s="2">
        <v>500</v>
      </c>
      <c r="F5343">
        <v>0</v>
      </c>
      <c r="G5343" s="1">
        <v>52</v>
      </c>
      <c r="H5343">
        <v>520405</v>
      </c>
      <c r="I5343" s="2">
        <v>1625</v>
      </c>
    </row>
    <row r="5344" spans="1:9" x14ac:dyDescent="0.2">
      <c r="A5344">
        <v>1</v>
      </c>
      <c r="B5344">
        <v>40</v>
      </c>
      <c r="C5344">
        <v>40613</v>
      </c>
      <c r="D5344" s="2">
        <v>500</v>
      </c>
      <c r="F5344">
        <v>0</v>
      </c>
      <c r="G5344" s="1">
        <v>52</v>
      </c>
      <c r="H5344">
        <v>520406</v>
      </c>
      <c r="I5344" s="2">
        <v>1625</v>
      </c>
    </row>
    <row r="5345" spans="1:9" x14ac:dyDescent="0.2">
      <c r="A5345">
        <v>1</v>
      </c>
      <c r="B5345">
        <v>40</v>
      </c>
      <c r="C5345">
        <v>40614</v>
      </c>
      <c r="D5345" s="2">
        <v>500</v>
      </c>
      <c r="F5345">
        <v>0</v>
      </c>
      <c r="G5345" s="1">
        <v>52</v>
      </c>
      <c r="H5345">
        <v>520407</v>
      </c>
      <c r="I5345" s="2">
        <v>1625</v>
      </c>
    </row>
    <row r="5346" spans="1:9" x14ac:dyDescent="0.2">
      <c r="A5346">
        <v>1</v>
      </c>
      <c r="B5346">
        <v>40</v>
      </c>
      <c r="C5346">
        <v>40615</v>
      </c>
      <c r="D5346" s="2">
        <v>500</v>
      </c>
      <c r="F5346">
        <v>0</v>
      </c>
      <c r="G5346" s="1">
        <v>52</v>
      </c>
      <c r="H5346">
        <v>520408</v>
      </c>
      <c r="I5346" s="2">
        <v>1625</v>
      </c>
    </row>
    <row r="5347" spans="1:9" x14ac:dyDescent="0.2">
      <c r="A5347">
        <v>1</v>
      </c>
      <c r="B5347">
        <v>40</v>
      </c>
      <c r="C5347">
        <v>40616</v>
      </c>
      <c r="D5347" s="2">
        <v>500</v>
      </c>
      <c r="F5347">
        <v>0</v>
      </c>
      <c r="G5347" s="1">
        <v>52</v>
      </c>
      <c r="H5347">
        <v>520409</v>
      </c>
      <c r="I5347" s="2">
        <v>1625</v>
      </c>
    </row>
    <row r="5348" spans="1:9" x14ac:dyDescent="0.2">
      <c r="A5348">
        <v>1</v>
      </c>
      <c r="B5348">
        <v>40</v>
      </c>
      <c r="C5348">
        <v>40617</v>
      </c>
      <c r="D5348" s="2">
        <v>500</v>
      </c>
      <c r="F5348">
        <v>0</v>
      </c>
      <c r="G5348" s="1">
        <v>52</v>
      </c>
      <c r="H5348">
        <v>520410</v>
      </c>
      <c r="I5348" s="2">
        <v>1625</v>
      </c>
    </row>
    <row r="5349" spans="1:9" x14ac:dyDescent="0.2">
      <c r="A5349">
        <v>1</v>
      </c>
      <c r="B5349">
        <v>40</v>
      </c>
      <c r="C5349">
        <v>40618</v>
      </c>
      <c r="D5349" s="2">
        <v>500</v>
      </c>
      <c r="F5349">
        <v>0</v>
      </c>
      <c r="G5349" s="1">
        <v>52</v>
      </c>
      <c r="H5349">
        <v>520411</v>
      </c>
      <c r="I5349" s="2">
        <v>1625</v>
      </c>
    </row>
    <row r="5350" spans="1:9" x14ac:dyDescent="0.2">
      <c r="A5350">
        <v>1</v>
      </c>
      <c r="B5350">
        <v>40</v>
      </c>
      <c r="C5350">
        <v>40619</v>
      </c>
      <c r="D5350" s="2">
        <v>500</v>
      </c>
      <c r="F5350">
        <v>0</v>
      </c>
      <c r="G5350" s="1">
        <v>52</v>
      </c>
      <c r="H5350">
        <v>520412</v>
      </c>
      <c r="I5350" s="2">
        <v>1625</v>
      </c>
    </row>
    <row r="5351" spans="1:9" x14ac:dyDescent="0.2">
      <c r="A5351">
        <v>1</v>
      </c>
      <c r="B5351">
        <v>40</v>
      </c>
      <c r="C5351">
        <v>40620</v>
      </c>
      <c r="D5351" s="2">
        <v>500</v>
      </c>
      <c r="F5351">
        <v>0</v>
      </c>
      <c r="G5351" s="1">
        <v>52</v>
      </c>
      <c r="H5351">
        <v>520413</v>
      </c>
      <c r="I5351" s="2">
        <v>1625</v>
      </c>
    </row>
    <row r="5352" spans="1:9" x14ac:dyDescent="0.2">
      <c r="A5352">
        <v>1</v>
      </c>
      <c r="B5352">
        <v>40</v>
      </c>
      <c r="C5352">
        <v>40621</v>
      </c>
      <c r="D5352" s="2">
        <v>500</v>
      </c>
      <c r="F5352">
        <v>0</v>
      </c>
      <c r="G5352" s="1">
        <v>52</v>
      </c>
      <c r="H5352">
        <v>520414</v>
      </c>
      <c r="I5352" s="2">
        <v>1625</v>
      </c>
    </row>
    <row r="5353" spans="1:9" x14ac:dyDescent="0.2">
      <c r="A5353">
        <v>1</v>
      </c>
      <c r="B5353">
        <v>40</v>
      </c>
      <c r="C5353">
        <v>40622</v>
      </c>
      <c r="D5353" s="2">
        <v>500</v>
      </c>
      <c r="F5353">
        <v>0</v>
      </c>
      <c r="G5353" s="1">
        <v>52</v>
      </c>
      <c r="H5353">
        <v>520415</v>
      </c>
      <c r="I5353" s="2">
        <v>1625</v>
      </c>
    </row>
    <row r="5354" spans="1:9" x14ac:dyDescent="0.2">
      <c r="A5354">
        <v>1</v>
      </c>
      <c r="B5354">
        <v>40</v>
      </c>
      <c r="C5354">
        <v>40623</v>
      </c>
      <c r="D5354" s="2">
        <v>500</v>
      </c>
      <c r="F5354">
        <v>0</v>
      </c>
      <c r="G5354" s="1">
        <v>52</v>
      </c>
      <c r="H5354">
        <v>520416</v>
      </c>
      <c r="I5354" s="2">
        <v>1625</v>
      </c>
    </row>
    <row r="5355" spans="1:9" x14ac:dyDescent="0.2">
      <c r="A5355">
        <v>1</v>
      </c>
      <c r="B5355">
        <v>40</v>
      </c>
      <c r="C5355">
        <v>40624</v>
      </c>
      <c r="D5355" s="2">
        <v>500</v>
      </c>
      <c r="F5355">
        <v>0</v>
      </c>
      <c r="G5355" s="1">
        <v>52</v>
      </c>
      <c r="H5355">
        <v>520417</v>
      </c>
      <c r="I5355" s="2">
        <v>1625</v>
      </c>
    </row>
    <row r="5356" spans="1:9" x14ac:dyDescent="0.2">
      <c r="A5356">
        <v>1</v>
      </c>
      <c r="B5356">
        <v>40</v>
      </c>
      <c r="C5356">
        <v>40625</v>
      </c>
      <c r="D5356" s="2">
        <v>1250</v>
      </c>
      <c r="F5356">
        <v>0</v>
      </c>
      <c r="G5356" s="1">
        <v>52</v>
      </c>
      <c r="H5356">
        <v>520418</v>
      </c>
      <c r="I5356" s="2">
        <v>1625</v>
      </c>
    </row>
    <row r="5357" spans="1:9" x14ac:dyDescent="0.2">
      <c r="A5357">
        <v>1</v>
      </c>
      <c r="B5357">
        <v>40</v>
      </c>
      <c r="C5357">
        <v>40626</v>
      </c>
      <c r="D5357" s="2">
        <v>1250</v>
      </c>
      <c r="F5357">
        <v>0</v>
      </c>
      <c r="G5357" s="1">
        <v>52</v>
      </c>
      <c r="H5357">
        <v>520419</v>
      </c>
      <c r="I5357" s="2">
        <v>1625</v>
      </c>
    </row>
    <row r="5358" spans="1:9" x14ac:dyDescent="0.2">
      <c r="A5358">
        <v>1</v>
      </c>
      <c r="B5358">
        <v>40</v>
      </c>
      <c r="C5358">
        <v>40627</v>
      </c>
      <c r="D5358" s="2">
        <v>25000</v>
      </c>
      <c r="F5358">
        <v>0</v>
      </c>
      <c r="G5358" s="1">
        <v>52</v>
      </c>
      <c r="H5358">
        <v>520420</v>
      </c>
      <c r="I5358" s="2">
        <v>1625</v>
      </c>
    </row>
    <row r="5359" spans="1:9" x14ac:dyDescent="0.2">
      <c r="A5359">
        <v>1</v>
      </c>
      <c r="B5359">
        <v>40</v>
      </c>
      <c r="C5359">
        <v>40628</v>
      </c>
      <c r="D5359" s="2">
        <v>25000</v>
      </c>
      <c r="F5359">
        <v>0</v>
      </c>
      <c r="G5359" s="1">
        <v>52</v>
      </c>
      <c r="H5359">
        <v>520421</v>
      </c>
      <c r="I5359" s="2">
        <v>1625</v>
      </c>
    </row>
    <row r="5360" spans="1:9" x14ac:dyDescent="0.2">
      <c r="A5360">
        <v>1</v>
      </c>
      <c r="B5360">
        <v>40</v>
      </c>
      <c r="C5360">
        <v>40629</v>
      </c>
      <c r="D5360" s="2">
        <v>250000</v>
      </c>
      <c r="F5360">
        <v>0</v>
      </c>
      <c r="G5360" s="1">
        <v>52</v>
      </c>
      <c r="H5360">
        <v>520422</v>
      </c>
      <c r="I5360" s="2">
        <v>1625</v>
      </c>
    </row>
    <row r="5361" spans="1:9" x14ac:dyDescent="0.2">
      <c r="A5361">
        <v>1</v>
      </c>
      <c r="B5361">
        <v>40</v>
      </c>
      <c r="C5361">
        <v>40630</v>
      </c>
      <c r="D5361" s="2">
        <v>2500000</v>
      </c>
      <c r="F5361">
        <v>0</v>
      </c>
      <c r="G5361" s="1">
        <v>52</v>
      </c>
      <c r="H5361">
        <v>520423</v>
      </c>
      <c r="I5361" s="2">
        <v>1625</v>
      </c>
    </row>
    <row r="5362" spans="1:9" x14ac:dyDescent="0.2">
      <c r="A5362">
        <v>1</v>
      </c>
      <c r="B5362">
        <v>51</v>
      </c>
      <c r="C5362">
        <v>51001</v>
      </c>
      <c r="D5362" s="2">
        <v>187.5</v>
      </c>
      <c r="F5362">
        <v>0</v>
      </c>
      <c r="G5362" s="1">
        <v>52</v>
      </c>
      <c r="H5362">
        <v>520424</v>
      </c>
      <c r="I5362" s="2">
        <v>1625</v>
      </c>
    </row>
    <row r="5363" spans="1:9" x14ac:dyDescent="0.2">
      <c r="A5363">
        <v>1</v>
      </c>
      <c r="B5363">
        <v>51</v>
      </c>
      <c r="C5363">
        <v>51002</v>
      </c>
      <c r="D5363" s="2">
        <v>187.5</v>
      </c>
      <c r="F5363">
        <v>0</v>
      </c>
      <c r="G5363" s="1">
        <v>52</v>
      </c>
      <c r="H5363">
        <v>520425</v>
      </c>
      <c r="I5363" s="2">
        <v>1625</v>
      </c>
    </row>
    <row r="5364" spans="1:9" x14ac:dyDescent="0.2">
      <c r="A5364">
        <v>1</v>
      </c>
      <c r="B5364">
        <v>51</v>
      </c>
      <c r="C5364">
        <v>51003</v>
      </c>
      <c r="D5364" s="2">
        <v>187.5</v>
      </c>
      <c r="F5364">
        <v>0</v>
      </c>
      <c r="G5364" s="1">
        <v>52</v>
      </c>
      <c r="H5364">
        <v>520426</v>
      </c>
      <c r="I5364" s="2">
        <v>1625</v>
      </c>
    </row>
    <row r="5365" spans="1:9" x14ac:dyDescent="0.2">
      <c r="A5365">
        <v>1</v>
      </c>
      <c r="B5365">
        <v>51</v>
      </c>
      <c r="C5365">
        <v>51004</v>
      </c>
      <c r="D5365" s="2">
        <v>187.5</v>
      </c>
      <c r="F5365">
        <v>0</v>
      </c>
      <c r="G5365" s="1">
        <v>52</v>
      </c>
      <c r="H5365">
        <v>520427</v>
      </c>
      <c r="I5365" s="2">
        <v>1625</v>
      </c>
    </row>
    <row r="5366" spans="1:9" x14ac:dyDescent="0.2">
      <c r="A5366">
        <v>1</v>
      </c>
      <c r="B5366">
        <v>51</v>
      </c>
      <c r="C5366">
        <v>51005</v>
      </c>
      <c r="D5366" s="2">
        <v>187.5</v>
      </c>
      <c r="F5366">
        <v>0</v>
      </c>
      <c r="G5366" s="1">
        <v>52</v>
      </c>
      <c r="H5366">
        <v>520428</v>
      </c>
      <c r="I5366" s="2">
        <v>1625</v>
      </c>
    </row>
    <row r="5367" spans="1:9" x14ac:dyDescent="0.2">
      <c r="A5367">
        <v>1</v>
      </c>
      <c r="B5367">
        <v>51</v>
      </c>
      <c r="C5367">
        <v>51006</v>
      </c>
      <c r="D5367" s="2">
        <v>187.5</v>
      </c>
      <c r="F5367">
        <v>0</v>
      </c>
      <c r="G5367" s="1">
        <v>52</v>
      </c>
      <c r="H5367">
        <v>520429</v>
      </c>
      <c r="I5367" s="2">
        <v>1625</v>
      </c>
    </row>
    <row r="5368" spans="1:9" x14ac:dyDescent="0.2">
      <c r="A5368">
        <v>1</v>
      </c>
      <c r="B5368">
        <v>51</v>
      </c>
      <c r="C5368">
        <v>51007</v>
      </c>
      <c r="D5368" s="2">
        <v>187.5</v>
      </c>
      <c r="F5368">
        <v>0</v>
      </c>
      <c r="G5368" s="1">
        <v>52</v>
      </c>
      <c r="H5368">
        <v>520430</v>
      </c>
      <c r="I5368" s="2">
        <v>1625</v>
      </c>
    </row>
    <row r="5369" spans="1:9" x14ac:dyDescent="0.2">
      <c r="A5369">
        <v>1</v>
      </c>
      <c r="B5369">
        <v>51</v>
      </c>
      <c r="C5369">
        <v>51008</v>
      </c>
      <c r="D5369" s="2">
        <v>187.5</v>
      </c>
      <c r="F5369">
        <v>0</v>
      </c>
      <c r="G5369" s="1">
        <v>52</v>
      </c>
      <c r="H5369">
        <v>520431</v>
      </c>
      <c r="I5369" s="2">
        <v>1625</v>
      </c>
    </row>
    <row r="5370" spans="1:9" x14ac:dyDescent="0.2">
      <c r="A5370">
        <v>1</v>
      </c>
      <c r="B5370">
        <v>51</v>
      </c>
      <c r="C5370">
        <v>51009</v>
      </c>
      <c r="D5370" s="2">
        <v>187.5</v>
      </c>
      <c r="F5370">
        <v>0</v>
      </c>
      <c r="G5370" s="1">
        <v>52</v>
      </c>
      <c r="H5370">
        <v>520432</v>
      </c>
      <c r="I5370" s="2">
        <v>1625</v>
      </c>
    </row>
    <row r="5371" spans="1:9" x14ac:dyDescent="0.2">
      <c r="A5371">
        <v>1</v>
      </c>
      <c r="B5371">
        <v>51</v>
      </c>
      <c r="C5371">
        <v>51010</v>
      </c>
      <c r="D5371" s="2">
        <v>187.5</v>
      </c>
      <c r="F5371">
        <v>0</v>
      </c>
      <c r="G5371" s="1">
        <v>52</v>
      </c>
      <c r="H5371">
        <v>520433</v>
      </c>
      <c r="I5371" s="2">
        <v>1625</v>
      </c>
    </row>
    <row r="5372" spans="1:9" x14ac:dyDescent="0.2">
      <c r="A5372">
        <v>1</v>
      </c>
      <c r="B5372">
        <v>51</v>
      </c>
      <c r="C5372">
        <v>51011</v>
      </c>
      <c r="D5372" s="2">
        <v>187.5</v>
      </c>
      <c r="F5372">
        <v>0</v>
      </c>
      <c r="G5372" s="1">
        <v>52</v>
      </c>
      <c r="H5372">
        <v>520434</v>
      </c>
      <c r="I5372" s="2">
        <v>1625</v>
      </c>
    </row>
    <row r="5373" spans="1:9" x14ac:dyDescent="0.2">
      <c r="A5373">
        <v>1</v>
      </c>
      <c r="B5373">
        <v>51</v>
      </c>
      <c r="C5373">
        <v>51012</v>
      </c>
      <c r="D5373" s="2">
        <v>187.5</v>
      </c>
      <c r="F5373">
        <v>0</v>
      </c>
      <c r="G5373" s="1">
        <v>52</v>
      </c>
      <c r="H5373">
        <v>520435</v>
      </c>
      <c r="I5373" s="2">
        <v>1625</v>
      </c>
    </row>
    <row r="5374" spans="1:9" x14ac:dyDescent="0.2">
      <c r="A5374">
        <v>1</v>
      </c>
      <c r="B5374">
        <v>51</v>
      </c>
      <c r="C5374">
        <v>51013</v>
      </c>
      <c r="D5374" s="2">
        <v>187.5</v>
      </c>
      <c r="F5374">
        <v>0</v>
      </c>
      <c r="G5374" s="1">
        <v>52</v>
      </c>
      <c r="H5374">
        <v>520436</v>
      </c>
      <c r="I5374" s="2">
        <v>1625</v>
      </c>
    </row>
    <row r="5375" spans="1:9" x14ac:dyDescent="0.2">
      <c r="A5375">
        <v>1</v>
      </c>
      <c r="B5375">
        <v>51</v>
      </c>
      <c r="C5375">
        <v>51014</v>
      </c>
      <c r="D5375" s="2">
        <v>187.5</v>
      </c>
      <c r="F5375">
        <v>0</v>
      </c>
      <c r="G5375" s="1">
        <v>52</v>
      </c>
      <c r="H5375">
        <v>520437</v>
      </c>
      <c r="I5375" s="2">
        <v>1625</v>
      </c>
    </row>
    <row r="5376" spans="1:9" x14ac:dyDescent="0.2">
      <c r="A5376">
        <v>1</v>
      </c>
      <c r="B5376">
        <v>51</v>
      </c>
      <c r="C5376">
        <v>51015</v>
      </c>
      <c r="D5376" s="2">
        <v>187.5</v>
      </c>
      <c r="F5376">
        <v>0</v>
      </c>
      <c r="G5376" s="1">
        <v>52</v>
      </c>
      <c r="H5376">
        <v>520438</v>
      </c>
      <c r="I5376" s="2">
        <v>1625</v>
      </c>
    </row>
    <row r="5377" spans="1:9" x14ac:dyDescent="0.2">
      <c r="A5377">
        <v>1</v>
      </c>
      <c r="B5377">
        <v>51</v>
      </c>
      <c r="C5377">
        <v>51016</v>
      </c>
      <c r="D5377" s="2">
        <v>187.5</v>
      </c>
      <c r="F5377">
        <v>0</v>
      </c>
      <c r="G5377" s="1">
        <v>52</v>
      </c>
      <c r="H5377">
        <v>520439</v>
      </c>
      <c r="I5377" s="2">
        <v>1625</v>
      </c>
    </row>
    <row r="5378" spans="1:9" x14ac:dyDescent="0.2">
      <c r="A5378">
        <v>1</v>
      </c>
      <c r="B5378">
        <v>51</v>
      </c>
      <c r="C5378">
        <v>51017</v>
      </c>
      <c r="D5378" s="2">
        <v>187.5</v>
      </c>
      <c r="F5378">
        <v>0</v>
      </c>
      <c r="G5378" s="1">
        <v>52</v>
      </c>
      <c r="H5378">
        <v>520440</v>
      </c>
      <c r="I5378" s="2">
        <v>1625</v>
      </c>
    </row>
    <row r="5379" spans="1:9" x14ac:dyDescent="0.2">
      <c r="A5379">
        <v>1</v>
      </c>
      <c r="B5379">
        <v>51</v>
      </c>
      <c r="C5379">
        <v>51018</v>
      </c>
      <c r="D5379" s="2">
        <v>187.5</v>
      </c>
      <c r="F5379">
        <v>0</v>
      </c>
      <c r="G5379" s="1">
        <v>52</v>
      </c>
      <c r="H5379">
        <v>520441</v>
      </c>
      <c r="I5379" s="2">
        <v>1625</v>
      </c>
    </row>
    <row r="5380" spans="1:9" x14ac:dyDescent="0.2">
      <c r="A5380">
        <v>1</v>
      </c>
      <c r="B5380">
        <v>51</v>
      </c>
      <c r="C5380">
        <v>51019</v>
      </c>
      <c r="D5380" s="2">
        <v>187.5</v>
      </c>
      <c r="F5380">
        <v>0</v>
      </c>
      <c r="G5380" s="1">
        <v>52</v>
      </c>
      <c r="H5380">
        <v>520442</v>
      </c>
      <c r="I5380" s="2">
        <v>1625</v>
      </c>
    </row>
    <row r="5381" spans="1:9" x14ac:dyDescent="0.2">
      <c r="A5381">
        <v>1</v>
      </c>
      <c r="B5381">
        <v>51</v>
      </c>
      <c r="C5381">
        <v>51020</v>
      </c>
      <c r="D5381" s="2">
        <v>187.5</v>
      </c>
      <c r="F5381">
        <v>0</v>
      </c>
      <c r="G5381" s="1">
        <v>52</v>
      </c>
      <c r="H5381">
        <v>520443</v>
      </c>
      <c r="I5381" s="2">
        <v>1625</v>
      </c>
    </row>
    <row r="5382" spans="1:9" x14ac:dyDescent="0.2">
      <c r="A5382">
        <v>1</v>
      </c>
      <c r="B5382">
        <v>51</v>
      </c>
      <c r="C5382">
        <v>51021</v>
      </c>
      <c r="D5382" s="2">
        <v>187.5</v>
      </c>
      <c r="F5382">
        <v>0</v>
      </c>
      <c r="G5382" s="1">
        <v>52</v>
      </c>
      <c r="H5382">
        <v>520444</v>
      </c>
      <c r="I5382" s="2">
        <v>1625</v>
      </c>
    </row>
    <row r="5383" spans="1:9" x14ac:dyDescent="0.2">
      <c r="A5383">
        <v>1</v>
      </c>
      <c r="B5383">
        <v>51</v>
      </c>
      <c r="C5383">
        <v>51022</v>
      </c>
      <c r="D5383" s="2">
        <v>187.5</v>
      </c>
      <c r="F5383">
        <v>0</v>
      </c>
      <c r="G5383" s="1">
        <v>52</v>
      </c>
      <c r="H5383">
        <v>520445</v>
      </c>
      <c r="I5383" s="2">
        <v>1625</v>
      </c>
    </row>
    <row r="5384" spans="1:9" x14ac:dyDescent="0.2">
      <c r="A5384">
        <v>1</v>
      </c>
      <c r="B5384">
        <v>51</v>
      </c>
      <c r="C5384">
        <v>51023</v>
      </c>
      <c r="D5384" s="2">
        <v>187.5</v>
      </c>
      <c r="F5384">
        <v>0</v>
      </c>
      <c r="G5384" s="1">
        <v>52</v>
      </c>
      <c r="H5384">
        <v>520446</v>
      </c>
      <c r="I5384" s="2">
        <v>1625</v>
      </c>
    </row>
    <row r="5385" spans="1:9" x14ac:dyDescent="0.2">
      <c r="A5385">
        <v>1</v>
      </c>
      <c r="B5385">
        <v>51</v>
      </c>
      <c r="C5385">
        <v>51024</v>
      </c>
      <c r="D5385" s="2">
        <v>187.5</v>
      </c>
      <c r="F5385">
        <v>0</v>
      </c>
      <c r="G5385" s="1">
        <v>52</v>
      </c>
      <c r="H5385">
        <v>520447</v>
      </c>
      <c r="I5385" s="2">
        <v>1625</v>
      </c>
    </row>
    <row r="5386" spans="1:9" x14ac:dyDescent="0.2">
      <c r="A5386">
        <v>1</v>
      </c>
      <c r="B5386">
        <v>51</v>
      </c>
      <c r="C5386">
        <v>51025</v>
      </c>
      <c r="D5386" s="2">
        <v>187.5</v>
      </c>
      <c r="F5386">
        <v>0</v>
      </c>
      <c r="G5386" s="1">
        <v>52</v>
      </c>
      <c r="H5386">
        <v>520448</v>
      </c>
      <c r="I5386" s="2">
        <v>1625</v>
      </c>
    </row>
    <row r="5387" spans="1:9" x14ac:dyDescent="0.2">
      <c r="A5387">
        <v>1</v>
      </c>
      <c r="B5387">
        <v>51</v>
      </c>
      <c r="C5387">
        <v>51026</v>
      </c>
      <c r="D5387" s="2">
        <v>187.5</v>
      </c>
      <c r="F5387">
        <v>0</v>
      </c>
      <c r="G5387" s="1">
        <v>52</v>
      </c>
      <c r="H5387">
        <v>520449</v>
      </c>
      <c r="I5387" s="2">
        <v>1625</v>
      </c>
    </row>
    <row r="5388" spans="1:9" x14ac:dyDescent="0.2">
      <c r="A5388">
        <v>1</v>
      </c>
      <c r="B5388">
        <v>51</v>
      </c>
      <c r="C5388">
        <v>51027</v>
      </c>
      <c r="D5388" s="2">
        <v>187.5</v>
      </c>
      <c r="F5388">
        <v>0</v>
      </c>
      <c r="G5388" s="1">
        <v>52</v>
      </c>
      <c r="H5388">
        <v>520450</v>
      </c>
      <c r="I5388" s="2">
        <v>1625</v>
      </c>
    </row>
    <row r="5389" spans="1:9" x14ac:dyDescent="0.2">
      <c r="A5389">
        <v>1</v>
      </c>
      <c r="B5389">
        <v>51</v>
      </c>
      <c r="C5389">
        <v>51028</v>
      </c>
      <c r="D5389" s="2">
        <v>187.5</v>
      </c>
      <c r="F5389">
        <v>0</v>
      </c>
      <c r="G5389" s="1">
        <v>52</v>
      </c>
      <c r="H5389">
        <v>520451</v>
      </c>
      <c r="I5389" s="2">
        <v>1875</v>
      </c>
    </row>
    <row r="5390" spans="1:9" x14ac:dyDescent="0.2">
      <c r="A5390">
        <v>1</v>
      </c>
      <c r="B5390">
        <v>51</v>
      </c>
      <c r="C5390">
        <v>51029</v>
      </c>
      <c r="D5390" s="2">
        <v>187.5</v>
      </c>
      <c r="F5390">
        <v>0</v>
      </c>
      <c r="G5390" s="1">
        <v>52</v>
      </c>
      <c r="H5390">
        <v>520452</v>
      </c>
      <c r="I5390" s="2">
        <v>1875</v>
      </c>
    </row>
    <row r="5391" spans="1:9" x14ac:dyDescent="0.2">
      <c r="A5391">
        <v>1</v>
      </c>
      <c r="B5391">
        <v>51</v>
      </c>
      <c r="C5391">
        <v>51030</v>
      </c>
      <c r="D5391" s="2">
        <v>187.5</v>
      </c>
      <c r="F5391">
        <v>0</v>
      </c>
      <c r="G5391" s="1">
        <v>52</v>
      </c>
      <c r="H5391">
        <v>520453</v>
      </c>
      <c r="I5391" s="2">
        <v>1875</v>
      </c>
    </row>
    <row r="5392" spans="1:9" x14ac:dyDescent="0.2">
      <c r="A5392">
        <v>1</v>
      </c>
      <c r="B5392">
        <v>51</v>
      </c>
      <c r="C5392">
        <v>51031</v>
      </c>
      <c r="D5392" s="2">
        <v>187.5</v>
      </c>
      <c r="F5392">
        <v>0</v>
      </c>
      <c r="G5392" s="1">
        <v>52</v>
      </c>
      <c r="H5392">
        <v>520454</v>
      </c>
      <c r="I5392" s="2">
        <v>1875</v>
      </c>
    </row>
    <row r="5393" spans="1:9" x14ac:dyDescent="0.2">
      <c r="A5393">
        <v>1</v>
      </c>
      <c r="B5393">
        <v>51</v>
      </c>
      <c r="C5393">
        <v>51032</v>
      </c>
      <c r="D5393" s="2">
        <v>187.5</v>
      </c>
      <c r="F5393">
        <v>0</v>
      </c>
      <c r="G5393" s="1">
        <v>52</v>
      </c>
      <c r="H5393">
        <v>520455</v>
      </c>
      <c r="I5393" s="2">
        <v>1875</v>
      </c>
    </row>
    <row r="5394" spans="1:9" x14ac:dyDescent="0.2">
      <c r="A5394">
        <v>1</v>
      </c>
      <c r="B5394">
        <v>51</v>
      </c>
      <c r="C5394">
        <v>51033</v>
      </c>
      <c r="D5394" s="2">
        <v>187.5</v>
      </c>
      <c r="F5394">
        <v>0</v>
      </c>
      <c r="G5394" s="1">
        <v>52</v>
      </c>
      <c r="H5394">
        <v>520456</v>
      </c>
      <c r="I5394" s="2">
        <v>1875</v>
      </c>
    </row>
    <row r="5395" spans="1:9" x14ac:dyDescent="0.2">
      <c r="A5395">
        <v>1</v>
      </c>
      <c r="B5395">
        <v>51</v>
      </c>
      <c r="C5395">
        <v>51034</v>
      </c>
      <c r="D5395" s="2">
        <v>187.5</v>
      </c>
      <c r="F5395">
        <v>0</v>
      </c>
      <c r="G5395" s="1">
        <v>52</v>
      </c>
      <c r="H5395">
        <v>520457</v>
      </c>
      <c r="I5395" s="2">
        <v>1875</v>
      </c>
    </row>
    <row r="5396" spans="1:9" x14ac:dyDescent="0.2">
      <c r="A5396">
        <v>1</v>
      </c>
      <c r="B5396">
        <v>51</v>
      </c>
      <c r="C5396">
        <v>51035</v>
      </c>
      <c r="D5396" s="2">
        <v>187.5</v>
      </c>
      <c r="F5396">
        <v>0</v>
      </c>
      <c r="G5396" s="1">
        <v>52</v>
      </c>
      <c r="H5396">
        <v>520458</v>
      </c>
      <c r="I5396" s="2">
        <v>1875</v>
      </c>
    </row>
    <row r="5397" spans="1:9" x14ac:dyDescent="0.2">
      <c r="A5397">
        <v>1</v>
      </c>
      <c r="B5397">
        <v>51</v>
      </c>
      <c r="C5397">
        <v>51036</v>
      </c>
      <c r="D5397" s="2">
        <v>187.5</v>
      </c>
      <c r="F5397">
        <v>0</v>
      </c>
      <c r="G5397" s="1">
        <v>52</v>
      </c>
      <c r="H5397">
        <v>520459</v>
      </c>
      <c r="I5397" s="2">
        <v>1875</v>
      </c>
    </row>
    <row r="5398" spans="1:9" x14ac:dyDescent="0.2">
      <c r="A5398">
        <v>1</v>
      </c>
      <c r="B5398">
        <v>51</v>
      </c>
      <c r="C5398">
        <v>51037</v>
      </c>
      <c r="D5398" s="2">
        <v>187.5</v>
      </c>
      <c r="F5398">
        <v>0</v>
      </c>
      <c r="G5398" s="1">
        <v>52</v>
      </c>
      <c r="H5398">
        <v>520460</v>
      </c>
      <c r="I5398" s="2">
        <v>1875</v>
      </c>
    </row>
    <row r="5399" spans="1:9" x14ac:dyDescent="0.2">
      <c r="A5399">
        <v>1</v>
      </c>
      <c r="B5399">
        <v>51</v>
      </c>
      <c r="C5399">
        <v>51038</v>
      </c>
      <c r="D5399" s="2">
        <v>187.5</v>
      </c>
      <c r="F5399">
        <v>0</v>
      </c>
      <c r="G5399" s="1">
        <v>52</v>
      </c>
      <c r="H5399">
        <v>520461</v>
      </c>
      <c r="I5399" s="2">
        <v>1875</v>
      </c>
    </row>
    <row r="5400" spans="1:9" x14ac:dyDescent="0.2">
      <c r="A5400">
        <v>1</v>
      </c>
      <c r="B5400">
        <v>51</v>
      </c>
      <c r="C5400">
        <v>51039</v>
      </c>
      <c r="D5400" s="2">
        <v>187.5</v>
      </c>
      <c r="F5400">
        <v>0</v>
      </c>
      <c r="G5400" s="1">
        <v>52</v>
      </c>
      <c r="H5400">
        <v>520462</v>
      </c>
      <c r="I5400" s="2">
        <v>1875</v>
      </c>
    </row>
    <row r="5401" spans="1:9" x14ac:dyDescent="0.2">
      <c r="A5401">
        <v>1</v>
      </c>
      <c r="B5401">
        <v>51</v>
      </c>
      <c r="C5401">
        <v>51040</v>
      </c>
      <c r="D5401" s="2">
        <v>187.5</v>
      </c>
      <c r="F5401">
        <v>0</v>
      </c>
      <c r="G5401" s="1">
        <v>52</v>
      </c>
      <c r="H5401">
        <v>520463</v>
      </c>
      <c r="I5401" s="2">
        <v>1875</v>
      </c>
    </row>
    <row r="5402" spans="1:9" x14ac:dyDescent="0.2">
      <c r="A5402">
        <v>1</v>
      </c>
      <c r="B5402">
        <v>51</v>
      </c>
      <c r="C5402">
        <v>51041</v>
      </c>
      <c r="D5402" s="2">
        <v>187.5</v>
      </c>
      <c r="F5402">
        <v>0</v>
      </c>
      <c r="G5402" s="1">
        <v>52</v>
      </c>
      <c r="H5402">
        <v>520464</v>
      </c>
      <c r="I5402" s="2">
        <v>1875</v>
      </c>
    </row>
    <row r="5403" spans="1:9" x14ac:dyDescent="0.2">
      <c r="A5403">
        <v>1</v>
      </c>
      <c r="B5403">
        <v>51</v>
      </c>
      <c r="C5403">
        <v>51042</v>
      </c>
      <c r="D5403" s="2">
        <v>187.5</v>
      </c>
      <c r="F5403">
        <v>0</v>
      </c>
      <c r="G5403" s="1">
        <v>52</v>
      </c>
      <c r="H5403">
        <v>520465</v>
      </c>
      <c r="I5403" s="2">
        <v>1875</v>
      </c>
    </row>
    <row r="5404" spans="1:9" x14ac:dyDescent="0.2">
      <c r="A5404">
        <v>1</v>
      </c>
      <c r="B5404">
        <v>51</v>
      </c>
      <c r="C5404">
        <v>51043</v>
      </c>
      <c r="D5404" s="2">
        <v>187.5</v>
      </c>
      <c r="F5404">
        <v>0</v>
      </c>
      <c r="G5404" s="1">
        <v>52</v>
      </c>
      <c r="H5404">
        <v>520466</v>
      </c>
      <c r="I5404" s="2">
        <v>1875</v>
      </c>
    </row>
    <row r="5405" spans="1:9" x14ac:dyDescent="0.2">
      <c r="A5405">
        <v>1</v>
      </c>
      <c r="B5405">
        <v>51</v>
      </c>
      <c r="C5405">
        <v>51044</v>
      </c>
      <c r="D5405" s="2">
        <v>187.5</v>
      </c>
      <c r="F5405">
        <v>0</v>
      </c>
      <c r="G5405" s="1">
        <v>52</v>
      </c>
      <c r="H5405">
        <v>520467</v>
      </c>
      <c r="I5405" s="2">
        <v>1875</v>
      </c>
    </row>
    <row r="5406" spans="1:9" x14ac:dyDescent="0.2">
      <c r="A5406">
        <v>1</v>
      </c>
      <c r="B5406">
        <v>51</v>
      </c>
      <c r="C5406">
        <v>51045</v>
      </c>
      <c r="D5406" s="2">
        <v>187.5</v>
      </c>
      <c r="F5406">
        <v>0</v>
      </c>
      <c r="G5406" s="1">
        <v>52</v>
      </c>
      <c r="H5406">
        <v>520468</v>
      </c>
      <c r="I5406" s="2">
        <v>1875</v>
      </c>
    </row>
    <row r="5407" spans="1:9" x14ac:dyDescent="0.2">
      <c r="A5407">
        <v>1</v>
      </c>
      <c r="B5407">
        <v>51</v>
      </c>
      <c r="C5407">
        <v>51046</v>
      </c>
      <c r="D5407" s="2">
        <v>187.5</v>
      </c>
      <c r="F5407">
        <v>0</v>
      </c>
      <c r="G5407" s="1">
        <v>52</v>
      </c>
      <c r="H5407">
        <v>520469</v>
      </c>
      <c r="I5407" s="2">
        <v>1875</v>
      </c>
    </row>
    <row r="5408" spans="1:9" x14ac:dyDescent="0.2">
      <c r="A5408">
        <v>1</v>
      </c>
      <c r="B5408">
        <v>51</v>
      </c>
      <c r="C5408">
        <v>51047</v>
      </c>
      <c r="D5408" s="2">
        <v>187.5</v>
      </c>
      <c r="F5408">
        <v>0</v>
      </c>
      <c r="G5408" s="1">
        <v>52</v>
      </c>
      <c r="H5408">
        <v>520470</v>
      </c>
      <c r="I5408" s="2">
        <v>1875</v>
      </c>
    </row>
    <row r="5409" spans="1:9" x14ac:dyDescent="0.2">
      <c r="A5409">
        <v>1</v>
      </c>
      <c r="B5409">
        <v>51</v>
      </c>
      <c r="C5409">
        <v>51048</v>
      </c>
      <c r="D5409" s="2">
        <v>187.5</v>
      </c>
      <c r="F5409">
        <v>0</v>
      </c>
      <c r="G5409" s="1">
        <v>52</v>
      </c>
      <c r="H5409">
        <v>520471</v>
      </c>
      <c r="I5409" s="2">
        <v>1875</v>
      </c>
    </row>
    <row r="5410" spans="1:9" x14ac:dyDescent="0.2">
      <c r="A5410">
        <v>1</v>
      </c>
      <c r="B5410">
        <v>51</v>
      </c>
      <c r="C5410">
        <v>51049</v>
      </c>
      <c r="D5410" s="2">
        <v>187.5</v>
      </c>
      <c r="F5410">
        <v>0</v>
      </c>
      <c r="G5410" s="1">
        <v>52</v>
      </c>
      <c r="H5410">
        <v>520472</v>
      </c>
      <c r="I5410" s="2">
        <v>1875</v>
      </c>
    </row>
    <row r="5411" spans="1:9" x14ac:dyDescent="0.2">
      <c r="A5411">
        <v>1</v>
      </c>
      <c r="B5411">
        <v>51</v>
      </c>
      <c r="C5411">
        <v>51050</v>
      </c>
      <c r="D5411" s="2">
        <v>187.5</v>
      </c>
      <c r="F5411">
        <v>0</v>
      </c>
      <c r="G5411" s="1">
        <v>52</v>
      </c>
      <c r="H5411">
        <v>520473</v>
      </c>
      <c r="I5411" s="2">
        <v>1875</v>
      </c>
    </row>
    <row r="5412" spans="1:9" x14ac:dyDescent="0.2">
      <c r="A5412">
        <v>1</v>
      </c>
      <c r="B5412">
        <v>51</v>
      </c>
      <c r="C5412">
        <v>51051</v>
      </c>
      <c r="D5412" s="2">
        <v>187.5</v>
      </c>
      <c r="F5412">
        <v>0</v>
      </c>
      <c r="G5412" s="1">
        <v>52</v>
      </c>
      <c r="H5412">
        <v>520474</v>
      </c>
      <c r="I5412" s="2">
        <v>1875</v>
      </c>
    </row>
    <row r="5413" spans="1:9" x14ac:dyDescent="0.2">
      <c r="A5413">
        <v>1</v>
      </c>
      <c r="B5413">
        <v>51</v>
      </c>
      <c r="C5413">
        <v>51052</v>
      </c>
      <c r="D5413" s="2">
        <v>187.5</v>
      </c>
      <c r="F5413">
        <v>0</v>
      </c>
      <c r="G5413" s="1">
        <v>52</v>
      </c>
      <c r="H5413">
        <v>520475</v>
      </c>
      <c r="I5413" s="2">
        <v>1875</v>
      </c>
    </row>
    <row r="5414" spans="1:9" x14ac:dyDescent="0.2">
      <c r="A5414">
        <v>1</v>
      </c>
      <c r="B5414">
        <v>51</v>
      </c>
      <c r="C5414">
        <v>51053</v>
      </c>
      <c r="D5414" s="2">
        <v>187.5</v>
      </c>
      <c r="F5414">
        <v>0</v>
      </c>
      <c r="G5414" s="1">
        <v>52</v>
      </c>
      <c r="H5414">
        <v>520476</v>
      </c>
      <c r="I5414" s="2">
        <v>1875</v>
      </c>
    </row>
    <row r="5415" spans="1:9" x14ac:dyDescent="0.2">
      <c r="A5415">
        <v>1</v>
      </c>
      <c r="B5415">
        <v>51</v>
      </c>
      <c r="C5415">
        <v>51054</v>
      </c>
      <c r="D5415" s="2">
        <v>187.5</v>
      </c>
      <c r="F5415">
        <v>0</v>
      </c>
      <c r="G5415" s="1">
        <v>52</v>
      </c>
      <c r="H5415">
        <v>520477</v>
      </c>
      <c r="I5415" s="2">
        <v>1875</v>
      </c>
    </row>
    <row r="5416" spans="1:9" x14ac:dyDescent="0.2">
      <c r="A5416">
        <v>1</v>
      </c>
      <c r="B5416">
        <v>51</v>
      </c>
      <c r="C5416">
        <v>51055</v>
      </c>
      <c r="D5416" s="2">
        <v>187.5</v>
      </c>
      <c r="F5416">
        <v>0</v>
      </c>
      <c r="G5416" s="1">
        <v>52</v>
      </c>
      <c r="H5416">
        <v>520478</v>
      </c>
      <c r="I5416" s="2">
        <v>1875</v>
      </c>
    </row>
    <row r="5417" spans="1:9" x14ac:dyDescent="0.2">
      <c r="A5417">
        <v>1</v>
      </c>
      <c r="B5417">
        <v>51</v>
      </c>
      <c r="C5417">
        <v>51056</v>
      </c>
      <c r="D5417" s="2">
        <v>187.5</v>
      </c>
      <c r="F5417">
        <v>0</v>
      </c>
      <c r="G5417" s="1">
        <v>52</v>
      </c>
      <c r="H5417">
        <v>520479</v>
      </c>
      <c r="I5417" s="2">
        <v>1875</v>
      </c>
    </row>
    <row r="5418" spans="1:9" x14ac:dyDescent="0.2">
      <c r="A5418">
        <v>1</v>
      </c>
      <c r="B5418">
        <v>51</v>
      </c>
      <c r="C5418">
        <v>51057</v>
      </c>
      <c r="D5418" s="2">
        <v>187.5</v>
      </c>
      <c r="F5418">
        <v>0</v>
      </c>
      <c r="G5418" s="1">
        <v>52</v>
      </c>
      <c r="H5418">
        <v>520480</v>
      </c>
      <c r="I5418" s="2">
        <v>1875</v>
      </c>
    </row>
    <row r="5419" spans="1:9" x14ac:dyDescent="0.2">
      <c r="A5419">
        <v>1</v>
      </c>
      <c r="B5419">
        <v>51</v>
      </c>
      <c r="C5419">
        <v>51058</v>
      </c>
      <c r="D5419" s="2">
        <v>187.5</v>
      </c>
      <c r="F5419">
        <v>0</v>
      </c>
      <c r="G5419" s="1">
        <v>52</v>
      </c>
      <c r="H5419">
        <v>520481</v>
      </c>
      <c r="I5419" s="2">
        <v>1875</v>
      </c>
    </row>
    <row r="5420" spans="1:9" x14ac:dyDescent="0.2">
      <c r="A5420">
        <v>1</v>
      </c>
      <c r="B5420">
        <v>51</v>
      </c>
      <c r="C5420">
        <v>51059</v>
      </c>
      <c r="D5420" s="2">
        <v>187.5</v>
      </c>
      <c r="F5420">
        <v>0</v>
      </c>
      <c r="G5420" s="1">
        <v>52</v>
      </c>
      <c r="H5420">
        <v>520482</v>
      </c>
      <c r="I5420" s="2">
        <v>1875</v>
      </c>
    </row>
    <row r="5421" spans="1:9" x14ac:dyDescent="0.2">
      <c r="A5421">
        <v>1</v>
      </c>
      <c r="B5421">
        <v>51</v>
      </c>
      <c r="C5421">
        <v>51060</v>
      </c>
      <c r="D5421" s="2">
        <v>187.5</v>
      </c>
      <c r="F5421">
        <v>0</v>
      </c>
      <c r="G5421" s="1">
        <v>52</v>
      </c>
      <c r="H5421">
        <v>520483</v>
      </c>
      <c r="I5421" s="2">
        <v>1875</v>
      </c>
    </row>
    <row r="5422" spans="1:9" x14ac:dyDescent="0.2">
      <c r="A5422">
        <v>1</v>
      </c>
      <c r="B5422">
        <v>51</v>
      </c>
      <c r="C5422">
        <v>51061</v>
      </c>
      <c r="D5422" s="2">
        <v>187.5</v>
      </c>
      <c r="F5422">
        <v>0</v>
      </c>
      <c r="G5422" s="1">
        <v>52</v>
      </c>
      <c r="H5422">
        <v>520484</v>
      </c>
      <c r="I5422" s="2">
        <v>1875</v>
      </c>
    </row>
    <row r="5423" spans="1:9" x14ac:dyDescent="0.2">
      <c r="A5423">
        <v>1</v>
      </c>
      <c r="B5423">
        <v>51</v>
      </c>
      <c r="C5423">
        <v>51062</v>
      </c>
      <c r="D5423" s="2">
        <v>187.5</v>
      </c>
      <c r="F5423">
        <v>0</v>
      </c>
      <c r="G5423" s="1">
        <v>52</v>
      </c>
      <c r="H5423">
        <v>520485</v>
      </c>
      <c r="I5423" s="2">
        <v>1875</v>
      </c>
    </row>
    <row r="5424" spans="1:9" x14ac:dyDescent="0.2">
      <c r="A5424">
        <v>1</v>
      </c>
      <c r="B5424">
        <v>51</v>
      </c>
      <c r="C5424">
        <v>51063</v>
      </c>
      <c r="D5424" s="2">
        <v>187.5</v>
      </c>
      <c r="F5424">
        <v>0</v>
      </c>
      <c r="G5424" s="1">
        <v>52</v>
      </c>
      <c r="H5424">
        <v>520486</v>
      </c>
      <c r="I5424" s="2">
        <v>1875</v>
      </c>
    </row>
    <row r="5425" spans="1:9" x14ac:dyDescent="0.2">
      <c r="A5425">
        <v>1</v>
      </c>
      <c r="B5425">
        <v>51</v>
      </c>
      <c r="C5425">
        <v>51064</v>
      </c>
      <c r="D5425" s="2">
        <v>187.5</v>
      </c>
      <c r="F5425">
        <v>0</v>
      </c>
      <c r="G5425" s="1">
        <v>52</v>
      </c>
      <c r="H5425">
        <v>520487</v>
      </c>
      <c r="I5425" s="2">
        <v>1875</v>
      </c>
    </row>
    <row r="5426" spans="1:9" x14ac:dyDescent="0.2">
      <c r="A5426">
        <v>1</v>
      </c>
      <c r="B5426">
        <v>51</v>
      </c>
      <c r="C5426">
        <v>51065</v>
      </c>
      <c r="D5426" s="2">
        <v>187.5</v>
      </c>
      <c r="F5426">
        <v>0</v>
      </c>
      <c r="G5426" s="1">
        <v>52</v>
      </c>
      <c r="H5426">
        <v>520488</v>
      </c>
      <c r="I5426" s="2">
        <v>1875</v>
      </c>
    </row>
    <row r="5427" spans="1:9" x14ac:dyDescent="0.2">
      <c r="A5427">
        <v>1</v>
      </c>
      <c r="B5427">
        <v>51</v>
      </c>
      <c r="C5427">
        <v>51066</v>
      </c>
      <c r="D5427" s="2">
        <v>187.5</v>
      </c>
      <c r="F5427">
        <v>0</v>
      </c>
      <c r="G5427" s="1">
        <v>52</v>
      </c>
      <c r="H5427">
        <v>520489</v>
      </c>
      <c r="I5427" s="2">
        <v>1875</v>
      </c>
    </row>
    <row r="5428" spans="1:9" x14ac:dyDescent="0.2">
      <c r="A5428">
        <v>1</v>
      </c>
      <c r="B5428">
        <v>51</v>
      </c>
      <c r="C5428">
        <v>51067</v>
      </c>
      <c r="D5428" s="2">
        <v>187.5</v>
      </c>
      <c r="F5428">
        <v>0</v>
      </c>
      <c r="G5428" s="1">
        <v>52</v>
      </c>
      <c r="H5428">
        <v>520490</v>
      </c>
      <c r="I5428" s="2">
        <v>1875</v>
      </c>
    </row>
    <row r="5429" spans="1:9" x14ac:dyDescent="0.2">
      <c r="A5429">
        <v>1</v>
      </c>
      <c r="B5429">
        <v>51</v>
      </c>
      <c r="C5429">
        <v>51068</v>
      </c>
      <c r="D5429" s="2">
        <v>187.5</v>
      </c>
      <c r="F5429">
        <v>0</v>
      </c>
      <c r="G5429" s="1">
        <v>52</v>
      </c>
      <c r="H5429">
        <v>520491</v>
      </c>
      <c r="I5429" s="2">
        <v>1875</v>
      </c>
    </row>
    <row r="5430" spans="1:9" x14ac:dyDescent="0.2">
      <c r="A5430">
        <v>1</v>
      </c>
      <c r="B5430">
        <v>51</v>
      </c>
      <c r="C5430">
        <v>51069</v>
      </c>
      <c r="D5430" s="2">
        <v>187.5</v>
      </c>
      <c r="F5430">
        <v>0</v>
      </c>
      <c r="G5430" s="1">
        <v>52</v>
      </c>
      <c r="H5430">
        <v>520492</v>
      </c>
      <c r="I5430" s="2">
        <v>1875</v>
      </c>
    </row>
    <row r="5431" spans="1:9" x14ac:dyDescent="0.2">
      <c r="A5431">
        <v>1</v>
      </c>
      <c r="B5431">
        <v>51</v>
      </c>
      <c r="C5431">
        <v>51070</v>
      </c>
      <c r="D5431" s="2">
        <v>187.5</v>
      </c>
      <c r="F5431">
        <v>0</v>
      </c>
      <c r="G5431" s="1">
        <v>52</v>
      </c>
      <c r="H5431">
        <v>520493</v>
      </c>
      <c r="I5431" s="2">
        <v>1875</v>
      </c>
    </row>
    <row r="5432" spans="1:9" x14ac:dyDescent="0.2">
      <c r="A5432">
        <v>1</v>
      </c>
      <c r="B5432">
        <v>51</v>
      </c>
      <c r="C5432">
        <v>51071</v>
      </c>
      <c r="D5432" s="2">
        <v>187.5</v>
      </c>
      <c r="F5432">
        <v>0</v>
      </c>
      <c r="G5432" s="1">
        <v>52</v>
      </c>
      <c r="H5432">
        <v>520494</v>
      </c>
      <c r="I5432" s="2">
        <v>1875</v>
      </c>
    </row>
    <row r="5433" spans="1:9" x14ac:dyDescent="0.2">
      <c r="A5433">
        <v>1</v>
      </c>
      <c r="B5433">
        <v>51</v>
      </c>
      <c r="C5433">
        <v>51072</v>
      </c>
      <c r="D5433" s="2">
        <v>187.5</v>
      </c>
      <c r="F5433">
        <v>0</v>
      </c>
      <c r="G5433" s="1">
        <v>52</v>
      </c>
      <c r="H5433">
        <v>520495</v>
      </c>
      <c r="I5433" s="2">
        <v>1875</v>
      </c>
    </row>
    <row r="5434" spans="1:9" x14ac:dyDescent="0.2">
      <c r="A5434">
        <v>1</v>
      </c>
      <c r="B5434">
        <v>51</v>
      </c>
      <c r="C5434">
        <v>51073</v>
      </c>
      <c r="D5434" s="2">
        <v>187.5</v>
      </c>
      <c r="F5434">
        <v>0</v>
      </c>
      <c r="G5434" s="1">
        <v>52</v>
      </c>
      <c r="H5434">
        <v>520496</v>
      </c>
      <c r="I5434" s="2">
        <v>1875</v>
      </c>
    </row>
    <row r="5435" spans="1:9" x14ac:dyDescent="0.2">
      <c r="A5435">
        <v>1</v>
      </c>
      <c r="B5435">
        <v>51</v>
      </c>
      <c r="C5435">
        <v>51074</v>
      </c>
      <c r="D5435" s="2">
        <v>187.5</v>
      </c>
      <c r="F5435">
        <v>0</v>
      </c>
      <c r="G5435" s="1">
        <v>52</v>
      </c>
      <c r="H5435">
        <v>520497</v>
      </c>
      <c r="I5435" s="2">
        <v>1875</v>
      </c>
    </row>
    <row r="5436" spans="1:9" x14ac:dyDescent="0.2">
      <c r="A5436">
        <v>1</v>
      </c>
      <c r="B5436">
        <v>51</v>
      </c>
      <c r="C5436">
        <v>51075</v>
      </c>
      <c r="D5436" s="2">
        <v>187.5</v>
      </c>
      <c r="F5436">
        <v>0</v>
      </c>
      <c r="G5436" s="1">
        <v>52</v>
      </c>
      <c r="H5436">
        <v>520498</v>
      </c>
      <c r="I5436" s="2">
        <v>1875</v>
      </c>
    </row>
    <row r="5437" spans="1:9" x14ac:dyDescent="0.2">
      <c r="A5437">
        <v>1</v>
      </c>
      <c r="B5437">
        <v>51</v>
      </c>
      <c r="C5437">
        <v>51076</v>
      </c>
      <c r="D5437" s="2">
        <v>187.5</v>
      </c>
      <c r="F5437">
        <v>0</v>
      </c>
      <c r="G5437" s="1">
        <v>52</v>
      </c>
      <c r="H5437">
        <v>520499</v>
      </c>
      <c r="I5437" s="2">
        <v>1875</v>
      </c>
    </row>
    <row r="5438" spans="1:9" x14ac:dyDescent="0.2">
      <c r="A5438">
        <v>1</v>
      </c>
      <c r="B5438">
        <v>51</v>
      </c>
      <c r="C5438">
        <v>51077</v>
      </c>
      <c r="D5438" s="2">
        <v>187.5</v>
      </c>
      <c r="F5438">
        <v>0</v>
      </c>
      <c r="G5438" s="1">
        <v>52</v>
      </c>
      <c r="H5438">
        <v>520500</v>
      </c>
      <c r="I5438" s="2">
        <v>1875</v>
      </c>
    </row>
    <row r="5439" spans="1:9" x14ac:dyDescent="0.2">
      <c r="A5439">
        <v>1</v>
      </c>
      <c r="B5439">
        <v>51</v>
      </c>
      <c r="C5439">
        <v>51078</v>
      </c>
      <c r="D5439" s="2">
        <v>187.5</v>
      </c>
      <c r="F5439">
        <v>0</v>
      </c>
      <c r="G5439" s="1">
        <v>52</v>
      </c>
      <c r="H5439">
        <v>520501</v>
      </c>
      <c r="I5439" s="2">
        <v>1875</v>
      </c>
    </row>
    <row r="5440" spans="1:9" x14ac:dyDescent="0.2">
      <c r="A5440">
        <v>1</v>
      </c>
      <c r="B5440">
        <v>51</v>
      </c>
      <c r="C5440">
        <v>51079</v>
      </c>
      <c r="D5440" s="2">
        <v>187.5</v>
      </c>
      <c r="F5440">
        <v>0</v>
      </c>
      <c r="G5440" s="1">
        <v>52</v>
      </c>
      <c r="H5440">
        <v>520502</v>
      </c>
      <c r="I5440" s="2">
        <v>1875</v>
      </c>
    </row>
    <row r="5441" spans="1:9" x14ac:dyDescent="0.2">
      <c r="A5441">
        <v>1</v>
      </c>
      <c r="B5441">
        <v>51</v>
      </c>
      <c r="C5441">
        <v>51080</v>
      </c>
      <c r="D5441" s="2">
        <v>187.5</v>
      </c>
      <c r="F5441">
        <v>0</v>
      </c>
      <c r="G5441" s="1">
        <v>52</v>
      </c>
      <c r="H5441">
        <v>520503</v>
      </c>
      <c r="I5441" s="2">
        <v>1875</v>
      </c>
    </row>
    <row r="5442" spans="1:9" x14ac:dyDescent="0.2">
      <c r="A5442">
        <v>1</v>
      </c>
      <c r="B5442">
        <v>51</v>
      </c>
      <c r="C5442">
        <v>51081</v>
      </c>
      <c r="D5442" s="2">
        <v>187.5</v>
      </c>
      <c r="F5442">
        <v>0</v>
      </c>
      <c r="G5442" s="1">
        <v>52</v>
      </c>
      <c r="H5442">
        <v>520504</v>
      </c>
      <c r="I5442" s="2">
        <v>1875</v>
      </c>
    </row>
    <row r="5443" spans="1:9" x14ac:dyDescent="0.2">
      <c r="A5443">
        <v>1</v>
      </c>
      <c r="B5443">
        <v>51</v>
      </c>
      <c r="C5443">
        <v>51082</v>
      </c>
      <c r="D5443" s="2">
        <v>187.5</v>
      </c>
      <c r="F5443">
        <v>0</v>
      </c>
      <c r="G5443" s="1">
        <v>52</v>
      </c>
      <c r="H5443">
        <v>520505</v>
      </c>
      <c r="I5443" s="2">
        <v>1875</v>
      </c>
    </row>
    <row r="5444" spans="1:9" x14ac:dyDescent="0.2">
      <c r="A5444">
        <v>1</v>
      </c>
      <c r="B5444">
        <v>51</v>
      </c>
      <c r="C5444">
        <v>51083</v>
      </c>
      <c r="D5444" s="2">
        <v>187.5</v>
      </c>
      <c r="F5444">
        <v>0</v>
      </c>
      <c r="G5444" s="1">
        <v>52</v>
      </c>
      <c r="H5444">
        <v>520506</v>
      </c>
      <c r="I5444" s="2">
        <v>1875</v>
      </c>
    </row>
    <row r="5445" spans="1:9" x14ac:dyDescent="0.2">
      <c r="A5445">
        <v>1</v>
      </c>
      <c r="B5445">
        <v>51</v>
      </c>
      <c r="C5445">
        <v>51084</v>
      </c>
      <c r="D5445" s="2">
        <v>187.5</v>
      </c>
      <c r="F5445">
        <v>0</v>
      </c>
      <c r="G5445" s="1">
        <v>52</v>
      </c>
      <c r="H5445">
        <v>520507</v>
      </c>
      <c r="I5445" s="2">
        <v>1875</v>
      </c>
    </row>
    <row r="5446" spans="1:9" x14ac:dyDescent="0.2">
      <c r="A5446">
        <v>1</v>
      </c>
      <c r="B5446">
        <v>51</v>
      </c>
      <c r="C5446">
        <v>51085</v>
      </c>
      <c r="D5446" s="2">
        <v>187.5</v>
      </c>
      <c r="F5446">
        <v>0</v>
      </c>
      <c r="G5446" s="1">
        <v>52</v>
      </c>
      <c r="H5446">
        <v>520508</v>
      </c>
      <c r="I5446" s="2">
        <v>1875</v>
      </c>
    </row>
    <row r="5447" spans="1:9" x14ac:dyDescent="0.2">
      <c r="A5447">
        <v>1</v>
      </c>
      <c r="B5447">
        <v>51</v>
      </c>
      <c r="C5447">
        <v>51086</v>
      </c>
      <c r="D5447" s="2">
        <v>187.5</v>
      </c>
      <c r="F5447">
        <v>0</v>
      </c>
      <c r="G5447" s="1">
        <v>52</v>
      </c>
      <c r="H5447">
        <v>520509</v>
      </c>
      <c r="I5447" s="2">
        <v>1875</v>
      </c>
    </row>
    <row r="5448" spans="1:9" x14ac:dyDescent="0.2">
      <c r="A5448">
        <v>1</v>
      </c>
      <c r="B5448">
        <v>51</v>
      </c>
      <c r="C5448">
        <v>51087</v>
      </c>
      <c r="D5448" s="2">
        <v>187.5</v>
      </c>
      <c r="F5448">
        <v>0</v>
      </c>
      <c r="G5448" s="1">
        <v>52</v>
      </c>
      <c r="H5448">
        <v>520510</v>
      </c>
      <c r="I5448" s="2">
        <v>1875</v>
      </c>
    </row>
    <row r="5449" spans="1:9" x14ac:dyDescent="0.2">
      <c r="A5449">
        <v>1</v>
      </c>
      <c r="B5449">
        <v>51</v>
      </c>
      <c r="C5449">
        <v>51088</v>
      </c>
      <c r="D5449" s="2">
        <v>187.5</v>
      </c>
      <c r="F5449">
        <v>0</v>
      </c>
      <c r="G5449" s="1">
        <v>52</v>
      </c>
      <c r="H5449">
        <v>520511</v>
      </c>
      <c r="I5449" s="2">
        <v>1875</v>
      </c>
    </row>
    <row r="5450" spans="1:9" x14ac:dyDescent="0.2">
      <c r="A5450">
        <v>1</v>
      </c>
      <c r="B5450">
        <v>51</v>
      </c>
      <c r="C5450">
        <v>51089</v>
      </c>
      <c r="D5450" s="2">
        <v>187.5</v>
      </c>
      <c r="F5450">
        <v>0</v>
      </c>
      <c r="G5450" s="1">
        <v>52</v>
      </c>
      <c r="H5450">
        <v>520512</v>
      </c>
      <c r="I5450" s="2">
        <v>1875</v>
      </c>
    </row>
    <row r="5451" spans="1:9" x14ac:dyDescent="0.2">
      <c r="A5451">
        <v>1</v>
      </c>
      <c r="B5451">
        <v>51</v>
      </c>
      <c r="C5451">
        <v>51090</v>
      </c>
      <c r="D5451" s="2">
        <v>187.5</v>
      </c>
      <c r="F5451">
        <v>0</v>
      </c>
      <c r="G5451" s="1">
        <v>52</v>
      </c>
      <c r="H5451">
        <v>520513</v>
      </c>
      <c r="I5451" s="2">
        <v>1875</v>
      </c>
    </row>
    <row r="5452" spans="1:9" x14ac:dyDescent="0.2">
      <c r="A5452">
        <v>1</v>
      </c>
      <c r="B5452">
        <v>51</v>
      </c>
      <c r="C5452">
        <v>51091</v>
      </c>
      <c r="D5452" s="2">
        <v>187.5</v>
      </c>
      <c r="F5452">
        <v>0</v>
      </c>
      <c r="G5452" s="1">
        <v>52</v>
      </c>
      <c r="H5452">
        <v>520514</v>
      </c>
      <c r="I5452" s="2">
        <v>1875</v>
      </c>
    </row>
    <row r="5453" spans="1:9" x14ac:dyDescent="0.2">
      <c r="A5453">
        <v>1</v>
      </c>
      <c r="B5453">
        <v>51</v>
      </c>
      <c r="C5453">
        <v>51092</v>
      </c>
      <c r="D5453" s="2">
        <v>187.5</v>
      </c>
      <c r="F5453">
        <v>0</v>
      </c>
      <c r="G5453" s="1">
        <v>52</v>
      </c>
      <c r="H5453">
        <v>520515</v>
      </c>
      <c r="I5453" s="2">
        <v>1875</v>
      </c>
    </row>
    <row r="5454" spans="1:9" x14ac:dyDescent="0.2">
      <c r="A5454">
        <v>1</v>
      </c>
      <c r="B5454">
        <v>51</v>
      </c>
      <c r="C5454">
        <v>51093</v>
      </c>
      <c r="D5454" s="2">
        <v>187.5</v>
      </c>
      <c r="F5454">
        <v>0</v>
      </c>
      <c r="G5454" s="1">
        <v>52</v>
      </c>
      <c r="H5454">
        <v>520516</v>
      </c>
      <c r="I5454" s="2">
        <v>1875</v>
      </c>
    </row>
    <row r="5455" spans="1:9" x14ac:dyDescent="0.2">
      <c r="A5455">
        <v>1</v>
      </c>
      <c r="B5455">
        <v>51</v>
      </c>
      <c r="C5455">
        <v>51094</v>
      </c>
      <c r="D5455" s="2">
        <v>187.5</v>
      </c>
      <c r="F5455">
        <v>0</v>
      </c>
      <c r="G5455" s="1">
        <v>52</v>
      </c>
      <c r="H5455">
        <v>520517</v>
      </c>
      <c r="I5455" s="2">
        <v>1875</v>
      </c>
    </row>
    <row r="5456" spans="1:9" x14ac:dyDescent="0.2">
      <c r="A5456">
        <v>1</v>
      </c>
      <c r="B5456">
        <v>51</v>
      </c>
      <c r="C5456">
        <v>51095</v>
      </c>
      <c r="D5456" s="2">
        <v>187.5</v>
      </c>
      <c r="F5456">
        <v>0</v>
      </c>
      <c r="G5456" s="1">
        <v>52</v>
      </c>
      <c r="H5456">
        <v>520518</v>
      </c>
      <c r="I5456" s="2">
        <v>1875</v>
      </c>
    </row>
    <row r="5457" spans="1:9" x14ac:dyDescent="0.2">
      <c r="A5457">
        <v>1</v>
      </c>
      <c r="B5457">
        <v>51</v>
      </c>
      <c r="C5457">
        <v>51096</v>
      </c>
      <c r="D5457" s="2">
        <v>187.5</v>
      </c>
      <c r="F5457">
        <v>0</v>
      </c>
      <c r="G5457" s="1">
        <v>52</v>
      </c>
      <c r="H5457">
        <v>520519</v>
      </c>
      <c r="I5457" s="2">
        <v>1875</v>
      </c>
    </row>
    <row r="5458" spans="1:9" x14ac:dyDescent="0.2">
      <c r="A5458">
        <v>1</v>
      </c>
      <c r="B5458">
        <v>51</v>
      </c>
      <c r="C5458">
        <v>51097</v>
      </c>
      <c r="D5458" s="2">
        <v>187.5</v>
      </c>
      <c r="F5458">
        <v>0</v>
      </c>
      <c r="G5458" s="1">
        <v>52</v>
      </c>
      <c r="H5458">
        <v>520520</v>
      </c>
      <c r="I5458" s="2">
        <v>1875</v>
      </c>
    </row>
    <row r="5459" spans="1:9" x14ac:dyDescent="0.2">
      <c r="A5459">
        <v>1</v>
      </c>
      <c r="B5459">
        <v>51</v>
      </c>
      <c r="C5459">
        <v>51098</v>
      </c>
      <c r="D5459" s="2">
        <v>187.5</v>
      </c>
      <c r="F5459">
        <v>0</v>
      </c>
      <c r="G5459" s="1">
        <v>52</v>
      </c>
      <c r="H5459">
        <v>520521</v>
      </c>
      <c r="I5459" s="2">
        <v>1875</v>
      </c>
    </row>
    <row r="5460" spans="1:9" x14ac:dyDescent="0.2">
      <c r="A5460">
        <v>1</v>
      </c>
      <c r="B5460">
        <v>51</v>
      </c>
      <c r="C5460">
        <v>51099</v>
      </c>
      <c r="D5460" s="2">
        <v>187.5</v>
      </c>
      <c r="F5460">
        <v>0</v>
      </c>
      <c r="G5460" s="1">
        <v>52</v>
      </c>
      <c r="H5460">
        <v>520522</v>
      </c>
      <c r="I5460" s="2">
        <v>1875</v>
      </c>
    </row>
    <row r="5461" spans="1:9" x14ac:dyDescent="0.2">
      <c r="A5461">
        <v>1</v>
      </c>
      <c r="B5461">
        <v>51</v>
      </c>
      <c r="C5461">
        <v>51100</v>
      </c>
      <c r="D5461" s="2">
        <v>187.5</v>
      </c>
      <c r="F5461">
        <v>0</v>
      </c>
      <c r="G5461" s="1">
        <v>52</v>
      </c>
      <c r="H5461">
        <v>520523</v>
      </c>
      <c r="I5461" s="2">
        <v>1875</v>
      </c>
    </row>
    <row r="5462" spans="1:9" x14ac:dyDescent="0.2">
      <c r="A5462">
        <v>1</v>
      </c>
      <c r="B5462">
        <v>51</v>
      </c>
      <c r="C5462">
        <v>51101</v>
      </c>
      <c r="D5462" s="2">
        <v>187.5</v>
      </c>
      <c r="F5462">
        <v>0</v>
      </c>
      <c r="G5462" s="1">
        <v>52</v>
      </c>
      <c r="H5462">
        <v>520524</v>
      </c>
      <c r="I5462" s="2">
        <v>1875</v>
      </c>
    </row>
    <row r="5463" spans="1:9" x14ac:dyDescent="0.2">
      <c r="A5463">
        <v>1</v>
      </c>
      <c r="B5463">
        <v>51</v>
      </c>
      <c r="C5463">
        <v>51102</v>
      </c>
      <c r="D5463" s="2">
        <v>187.5</v>
      </c>
      <c r="F5463">
        <v>0</v>
      </c>
      <c r="G5463" s="1">
        <v>52</v>
      </c>
      <c r="H5463">
        <v>520525</v>
      </c>
      <c r="I5463" s="2">
        <v>1875</v>
      </c>
    </row>
    <row r="5464" spans="1:9" x14ac:dyDescent="0.2">
      <c r="A5464">
        <v>1</v>
      </c>
      <c r="B5464">
        <v>51</v>
      </c>
      <c r="C5464">
        <v>51103</v>
      </c>
      <c r="D5464" s="2">
        <v>187.5</v>
      </c>
      <c r="F5464">
        <v>0</v>
      </c>
      <c r="G5464" s="1">
        <v>52</v>
      </c>
      <c r="H5464">
        <v>520526</v>
      </c>
      <c r="I5464" s="2">
        <v>1875</v>
      </c>
    </row>
    <row r="5465" spans="1:9" x14ac:dyDescent="0.2">
      <c r="A5465">
        <v>1</v>
      </c>
      <c r="B5465">
        <v>51</v>
      </c>
      <c r="C5465">
        <v>51104</v>
      </c>
      <c r="D5465" s="2">
        <v>187.5</v>
      </c>
      <c r="F5465">
        <v>0</v>
      </c>
      <c r="G5465" s="1">
        <v>52</v>
      </c>
      <c r="H5465">
        <v>520527</v>
      </c>
      <c r="I5465" s="2">
        <v>1875</v>
      </c>
    </row>
    <row r="5466" spans="1:9" x14ac:dyDescent="0.2">
      <c r="A5466">
        <v>1</v>
      </c>
      <c r="B5466">
        <v>51</v>
      </c>
      <c r="C5466">
        <v>51105</v>
      </c>
      <c r="D5466" s="2">
        <v>187.5</v>
      </c>
      <c r="F5466">
        <v>0</v>
      </c>
      <c r="G5466" s="1">
        <v>52</v>
      </c>
      <c r="H5466">
        <v>520528</v>
      </c>
      <c r="I5466" s="2">
        <v>1875</v>
      </c>
    </row>
    <row r="5467" spans="1:9" x14ac:dyDescent="0.2">
      <c r="A5467">
        <v>1</v>
      </c>
      <c r="B5467">
        <v>51</v>
      </c>
      <c r="C5467">
        <v>51106</v>
      </c>
      <c r="D5467" s="2">
        <v>187.5</v>
      </c>
      <c r="F5467">
        <v>0</v>
      </c>
      <c r="G5467" s="1">
        <v>52</v>
      </c>
      <c r="H5467">
        <v>520529</v>
      </c>
      <c r="I5467" s="2">
        <v>1875</v>
      </c>
    </row>
    <row r="5468" spans="1:9" x14ac:dyDescent="0.2">
      <c r="A5468">
        <v>1</v>
      </c>
      <c r="B5468">
        <v>51</v>
      </c>
      <c r="C5468">
        <v>51107</v>
      </c>
      <c r="D5468" s="2">
        <v>187.5</v>
      </c>
      <c r="F5468">
        <v>0</v>
      </c>
      <c r="G5468" s="1">
        <v>52</v>
      </c>
      <c r="H5468">
        <v>520530</v>
      </c>
      <c r="I5468" s="2">
        <v>1875</v>
      </c>
    </row>
    <row r="5469" spans="1:9" x14ac:dyDescent="0.2">
      <c r="A5469">
        <v>1</v>
      </c>
      <c r="B5469">
        <v>51</v>
      </c>
      <c r="C5469">
        <v>51108</v>
      </c>
      <c r="D5469" s="2">
        <v>187.5</v>
      </c>
      <c r="F5469">
        <v>0</v>
      </c>
      <c r="G5469" s="1">
        <v>52</v>
      </c>
      <c r="H5469">
        <v>520531</v>
      </c>
      <c r="I5469" s="2">
        <v>1875</v>
      </c>
    </row>
    <row r="5470" spans="1:9" x14ac:dyDescent="0.2">
      <c r="A5470">
        <v>1</v>
      </c>
      <c r="B5470">
        <v>51</v>
      </c>
      <c r="C5470">
        <v>51109</v>
      </c>
      <c r="D5470" s="2">
        <v>187.5</v>
      </c>
      <c r="F5470">
        <v>0</v>
      </c>
      <c r="G5470" s="1">
        <v>52</v>
      </c>
      <c r="H5470">
        <v>520532</v>
      </c>
      <c r="I5470" s="2">
        <v>1875</v>
      </c>
    </row>
    <row r="5471" spans="1:9" x14ac:dyDescent="0.2">
      <c r="A5471">
        <v>1</v>
      </c>
      <c r="B5471">
        <v>51</v>
      </c>
      <c r="C5471">
        <v>51110</v>
      </c>
      <c r="D5471" s="2">
        <v>187.5</v>
      </c>
      <c r="F5471">
        <v>0</v>
      </c>
      <c r="G5471" s="1">
        <v>52</v>
      </c>
      <c r="H5471">
        <v>520533</v>
      </c>
      <c r="I5471" s="2">
        <v>1875</v>
      </c>
    </row>
    <row r="5472" spans="1:9" x14ac:dyDescent="0.2">
      <c r="A5472">
        <v>1</v>
      </c>
      <c r="B5472">
        <v>51</v>
      </c>
      <c r="C5472">
        <v>51111</v>
      </c>
      <c r="D5472" s="2">
        <v>187.5</v>
      </c>
      <c r="F5472">
        <v>0</v>
      </c>
      <c r="G5472" s="1">
        <v>52</v>
      </c>
      <c r="H5472">
        <v>520534</v>
      </c>
      <c r="I5472" s="2">
        <v>1875</v>
      </c>
    </row>
    <row r="5473" spans="1:9" x14ac:dyDescent="0.2">
      <c r="A5473">
        <v>1</v>
      </c>
      <c r="B5473">
        <v>51</v>
      </c>
      <c r="C5473">
        <v>51112</v>
      </c>
      <c r="D5473" s="2">
        <v>187.5</v>
      </c>
      <c r="F5473">
        <v>0</v>
      </c>
      <c r="G5473" s="1">
        <v>52</v>
      </c>
      <c r="H5473">
        <v>520535</v>
      </c>
      <c r="I5473" s="2">
        <v>1875</v>
      </c>
    </row>
    <row r="5474" spans="1:9" x14ac:dyDescent="0.2">
      <c r="A5474">
        <v>1</v>
      </c>
      <c r="B5474">
        <v>51</v>
      </c>
      <c r="C5474">
        <v>51113</v>
      </c>
      <c r="D5474" s="2">
        <v>187.5</v>
      </c>
      <c r="F5474">
        <v>0</v>
      </c>
      <c r="G5474" s="1">
        <v>52</v>
      </c>
      <c r="H5474">
        <v>520536</v>
      </c>
      <c r="I5474" s="2">
        <v>1875</v>
      </c>
    </row>
    <row r="5475" spans="1:9" x14ac:dyDescent="0.2">
      <c r="A5475">
        <v>1</v>
      </c>
      <c r="B5475">
        <v>51</v>
      </c>
      <c r="C5475">
        <v>51114</v>
      </c>
      <c r="D5475" s="2">
        <v>187.5</v>
      </c>
      <c r="F5475">
        <v>0</v>
      </c>
      <c r="G5475" s="1">
        <v>52</v>
      </c>
      <c r="H5475">
        <v>520537</v>
      </c>
      <c r="I5475" s="2">
        <v>1875</v>
      </c>
    </row>
    <row r="5476" spans="1:9" x14ac:dyDescent="0.2">
      <c r="A5476">
        <v>1</v>
      </c>
      <c r="B5476">
        <v>51</v>
      </c>
      <c r="C5476">
        <v>51115</v>
      </c>
      <c r="D5476" s="2">
        <v>187.5</v>
      </c>
      <c r="F5476">
        <v>0</v>
      </c>
      <c r="G5476" s="1">
        <v>52</v>
      </c>
      <c r="H5476">
        <v>520538</v>
      </c>
      <c r="I5476" s="2">
        <v>1875</v>
      </c>
    </row>
    <row r="5477" spans="1:9" x14ac:dyDescent="0.2">
      <c r="A5477">
        <v>1</v>
      </c>
      <c r="B5477">
        <v>51</v>
      </c>
      <c r="C5477">
        <v>51116</v>
      </c>
      <c r="D5477" s="2">
        <v>187.5</v>
      </c>
      <c r="F5477">
        <v>0</v>
      </c>
      <c r="G5477" s="1">
        <v>52</v>
      </c>
      <c r="H5477">
        <v>520539</v>
      </c>
      <c r="I5477" s="2">
        <v>1875</v>
      </c>
    </row>
    <row r="5478" spans="1:9" x14ac:dyDescent="0.2">
      <c r="A5478">
        <v>1</v>
      </c>
      <c r="B5478">
        <v>51</v>
      </c>
      <c r="C5478">
        <v>51117</v>
      </c>
      <c r="D5478" s="2">
        <v>187.5</v>
      </c>
      <c r="F5478">
        <v>0</v>
      </c>
      <c r="G5478" s="1">
        <v>52</v>
      </c>
      <c r="H5478">
        <v>520540</v>
      </c>
      <c r="I5478" s="2">
        <v>1875</v>
      </c>
    </row>
    <row r="5479" spans="1:9" x14ac:dyDescent="0.2">
      <c r="A5479">
        <v>1</v>
      </c>
      <c r="B5479">
        <v>51</v>
      </c>
      <c r="C5479">
        <v>51118</v>
      </c>
      <c r="D5479" s="2">
        <v>187.5</v>
      </c>
      <c r="F5479">
        <v>0</v>
      </c>
      <c r="G5479" s="1">
        <v>52</v>
      </c>
      <c r="H5479">
        <v>520541</v>
      </c>
      <c r="I5479" s="2">
        <v>1875</v>
      </c>
    </row>
    <row r="5480" spans="1:9" x14ac:dyDescent="0.2">
      <c r="A5480">
        <v>1</v>
      </c>
      <c r="B5480">
        <v>51</v>
      </c>
      <c r="C5480">
        <v>51119</v>
      </c>
      <c r="D5480" s="2">
        <v>187.5</v>
      </c>
      <c r="F5480">
        <v>0</v>
      </c>
      <c r="G5480" s="1">
        <v>52</v>
      </c>
      <c r="H5480">
        <v>520542</v>
      </c>
      <c r="I5480" s="2">
        <v>1875</v>
      </c>
    </row>
    <row r="5481" spans="1:9" x14ac:dyDescent="0.2">
      <c r="A5481">
        <v>1</v>
      </c>
      <c r="B5481">
        <v>51</v>
      </c>
      <c r="C5481">
        <v>51120</v>
      </c>
      <c r="D5481" s="2">
        <v>187.5</v>
      </c>
      <c r="F5481">
        <v>0</v>
      </c>
      <c r="G5481" s="1">
        <v>52</v>
      </c>
      <c r="H5481">
        <v>520543</v>
      </c>
      <c r="I5481" s="2">
        <v>1875</v>
      </c>
    </row>
    <row r="5482" spans="1:9" x14ac:dyDescent="0.2">
      <c r="A5482">
        <v>1</v>
      </c>
      <c r="B5482">
        <v>51</v>
      </c>
      <c r="C5482">
        <v>51121</v>
      </c>
      <c r="D5482" s="2">
        <v>187.5</v>
      </c>
      <c r="F5482">
        <v>0</v>
      </c>
      <c r="G5482" s="1">
        <v>52</v>
      </c>
      <c r="H5482">
        <v>520544</v>
      </c>
      <c r="I5482" s="2">
        <v>1875</v>
      </c>
    </row>
    <row r="5483" spans="1:9" x14ac:dyDescent="0.2">
      <c r="A5483">
        <v>1</v>
      </c>
      <c r="B5483">
        <v>51</v>
      </c>
      <c r="C5483">
        <v>51122</v>
      </c>
      <c r="D5483" s="2">
        <v>187.5</v>
      </c>
      <c r="F5483">
        <v>0</v>
      </c>
      <c r="G5483" s="1">
        <v>52</v>
      </c>
      <c r="H5483">
        <v>520545</v>
      </c>
      <c r="I5483" s="2">
        <v>1875</v>
      </c>
    </row>
    <row r="5484" spans="1:9" x14ac:dyDescent="0.2">
      <c r="A5484">
        <v>1</v>
      </c>
      <c r="B5484">
        <v>51</v>
      </c>
      <c r="C5484">
        <v>51123</v>
      </c>
      <c r="D5484" s="2">
        <v>187.5</v>
      </c>
      <c r="F5484">
        <v>0</v>
      </c>
      <c r="G5484" s="1">
        <v>52</v>
      </c>
      <c r="H5484">
        <v>520546</v>
      </c>
      <c r="I5484" s="2">
        <v>1875</v>
      </c>
    </row>
    <row r="5485" spans="1:9" x14ac:dyDescent="0.2">
      <c r="A5485">
        <v>1</v>
      </c>
      <c r="B5485">
        <v>51</v>
      </c>
      <c r="C5485">
        <v>51124</v>
      </c>
      <c r="D5485" s="2">
        <v>187.5</v>
      </c>
      <c r="F5485">
        <v>0</v>
      </c>
      <c r="G5485" s="1">
        <v>52</v>
      </c>
      <c r="H5485">
        <v>520547</v>
      </c>
      <c r="I5485" s="2">
        <v>1875</v>
      </c>
    </row>
    <row r="5486" spans="1:9" x14ac:dyDescent="0.2">
      <c r="A5486">
        <v>1</v>
      </c>
      <c r="B5486">
        <v>51</v>
      </c>
      <c r="C5486">
        <v>51125</v>
      </c>
      <c r="D5486" s="2">
        <v>187.5</v>
      </c>
      <c r="F5486">
        <v>0</v>
      </c>
      <c r="G5486" s="1">
        <v>52</v>
      </c>
      <c r="H5486">
        <v>520548</v>
      </c>
      <c r="I5486" s="2">
        <v>1875</v>
      </c>
    </row>
    <row r="5487" spans="1:9" x14ac:dyDescent="0.2">
      <c r="A5487">
        <v>1</v>
      </c>
      <c r="B5487">
        <v>51</v>
      </c>
      <c r="C5487">
        <v>51126</v>
      </c>
      <c r="D5487" s="2">
        <v>187.5</v>
      </c>
      <c r="F5487">
        <v>0</v>
      </c>
      <c r="G5487" s="1">
        <v>52</v>
      </c>
      <c r="H5487">
        <v>520549</v>
      </c>
      <c r="I5487" s="2">
        <v>1875</v>
      </c>
    </row>
    <row r="5488" spans="1:9" x14ac:dyDescent="0.2">
      <c r="A5488">
        <v>1</v>
      </c>
      <c r="B5488">
        <v>51</v>
      </c>
      <c r="C5488">
        <v>51127</v>
      </c>
      <c r="D5488" s="2">
        <v>187.5</v>
      </c>
      <c r="F5488">
        <v>0</v>
      </c>
      <c r="G5488" s="1">
        <v>52</v>
      </c>
      <c r="H5488">
        <v>520550</v>
      </c>
      <c r="I5488" s="2">
        <v>1875</v>
      </c>
    </row>
    <row r="5489" spans="1:9" x14ac:dyDescent="0.2">
      <c r="A5489">
        <v>1</v>
      </c>
      <c r="B5489">
        <v>51</v>
      </c>
      <c r="C5489">
        <v>51128</v>
      </c>
      <c r="D5489" s="2">
        <v>187.5</v>
      </c>
      <c r="F5489">
        <v>0</v>
      </c>
      <c r="G5489" s="1">
        <v>52</v>
      </c>
      <c r="H5489">
        <v>520551</v>
      </c>
      <c r="I5489" s="2">
        <v>1875</v>
      </c>
    </row>
    <row r="5490" spans="1:9" x14ac:dyDescent="0.2">
      <c r="A5490">
        <v>1</v>
      </c>
      <c r="B5490">
        <v>51</v>
      </c>
      <c r="C5490">
        <v>51129</v>
      </c>
      <c r="D5490" s="2">
        <v>187.5</v>
      </c>
      <c r="F5490">
        <v>0</v>
      </c>
      <c r="G5490" s="1">
        <v>52</v>
      </c>
      <c r="H5490">
        <v>520552</v>
      </c>
      <c r="I5490" s="2">
        <v>1875</v>
      </c>
    </row>
    <row r="5491" spans="1:9" x14ac:dyDescent="0.2">
      <c r="A5491">
        <v>1</v>
      </c>
      <c r="B5491">
        <v>51</v>
      </c>
      <c r="C5491">
        <v>51130</v>
      </c>
      <c r="D5491" s="2">
        <v>187.5</v>
      </c>
      <c r="F5491">
        <v>0</v>
      </c>
      <c r="G5491" s="1">
        <v>52</v>
      </c>
      <c r="H5491">
        <v>520553</v>
      </c>
      <c r="I5491" s="2">
        <v>1875</v>
      </c>
    </row>
    <row r="5492" spans="1:9" x14ac:dyDescent="0.2">
      <c r="A5492">
        <v>1</v>
      </c>
      <c r="B5492">
        <v>51</v>
      </c>
      <c r="C5492">
        <v>51131</v>
      </c>
      <c r="D5492" s="2">
        <v>187.5</v>
      </c>
      <c r="F5492">
        <v>0</v>
      </c>
      <c r="G5492" s="1">
        <v>52</v>
      </c>
      <c r="H5492">
        <v>520554</v>
      </c>
      <c r="I5492" s="2">
        <v>1875</v>
      </c>
    </row>
    <row r="5493" spans="1:9" x14ac:dyDescent="0.2">
      <c r="A5493">
        <v>1</v>
      </c>
      <c r="B5493">
        <v>51</v>
      </c>
      <c r="C5493">
        <v>51132</v>
      </c>
      <c r="D5493" s="2">
        <v>187.5</v>
      </c>
      <c r="F5493">
        <v>0</v>
      </c>
      <c r="G5493" s="1">
        <v>52</v>
      </c>
      <c r="H5493">
        <v>520555</v>
      </c>
      <c r="I5493" s="2">
        <v>1875</v>
      </c>
    </row>
    <row r="5494" spans="1:9" x14ac:dyDescent="0.2">
      <c r="A5494">
        <v>1</v>
      </c>
      <c r="B5494">
        <v>51</v>
      </c>
      <c r="C5494">
        <v>51133</v>
      </c>
      <c r="D5494" s="2">
        <v>187.5</v>
      </c>
      <c r="F5494">
        <v>0</v>
      </c>
      <c r="G5494" s="1">
        <v>52</v>
      </c>
      <c r="H5494">
        <v>520556</v>
      </c>
      <c r="I5494" s="2">
        <v>1875</v>
      </c>
    </row>
    <row r="5495" spans="1:9" x14ac:dyDescent="0.2">
      <c r="A5495">
        <v>1</v>
      </c>
      <c r="B5495">
        <v>51</v>
      </c>
      <c r="C5495">
        <v>51134</v>
      </c>
      <c r="D5495" s="2">
        <v>187.5</v>
      </c>
      <c r="F5495">
        <v>0</v>
      </c>
      <c r="G5495" s="1">
        <v>52</v>
      </c>
      <c r="H5495">
        <v>520557</v>
      </c>
      <c r="I5495" s="2">
        <v>1875</v>
      </c>
    </row>
    <row r="5496" spans="1:9" x14ac:dyDescent="0.2">
      <c r="A5496">
        <v>1</v>
      </c>
      <c r="B5496">
        <v>51</v>
      </c>
      <c r="C5496">
        <v>51135</v>
      </c>
      <c r="D5496" s="2">
        <v>187.5</v>
      </c>
      <c r="F5496">
        <v>0</v>
      </c>
      <c r="G5496" s="1">
        <v>52</v>
      </c>
      <c r="H5496">
        <v>520558</v>
      </c>
      <c r="I5496" s="2">
        <v>1875</v>
      </c>
    </row>
    <row r="5497" spans="1:9" x14ac:dyDescent="0.2">
      <c r="A5497">
        <v>1</v>
      </c>
      <c r="B5497">
        <v>51</v>
      </c>
      <c r="C5497">
        <v>51136</v>
      </c>
      <c r="D5497" s="2">
        <v>187.5</v>
      </c>
      <c r="F5497">
        <v>0</v>
      </c>
      <c r="G5497" s="1">
        <v>52</v>
      </c>
      <c r="H5497">
        <v>520559</v>
      </c>
      <c r="I5497" s="2">
        <v>1875</v>
      </c>
    </row>
    <row r="5498" spans="1:9" x14ac:dyDescent="0.2">
      <c r="A5498">
        <v>1</v>
      </c>
      <c r="B5498">
        <v>51</v>
      </c>
      <c r="C5498">
        <v>51137</v>
      </c>
      <c r="D5498" s="2">
        <v>187.5</v>
      </c>
      <c r="F5498">
        <v>0</v>
      </c>
      <c r="G5498" s="1">
        <v>52</v>
      </c>
      <c r="H5498">
        <v>520560</v>
      </c>
      <c r="I5498" s="2">
        <v>1875</v>
      </c>
    </row>
    <row r="5499" spans="1:9" x14ac:dyDescent="0.2">
      <c r="A5499">
        <v>1</v>
      </c>
      <c r="B5499">
        <v>51</v>
      </c>
      <c r="C5499">
        <v>51138</v>
      </c>
      <c r="D5499" s="2">
        <v>187.5</v>
      </c>
      <c r="F5499">
        <v>0</v>
      </c>
      <c r="G5499" s="1">
        <v>52</v>
      </c>
      <c r="H5499">
        <v>520561</v>
      </c>
      <c r="I5499" s="2">
        <v>1875</v>
      </c>
    </row>
    <row r="5500" spans="1:9" x14ac:dyDescent="0.2">
      <c r="A5500">
        <v>1</v>
      </c>
      <c r="B5500">
        <v>51</v>
      </c>
      <c r="C5500">
        <v>51139</v>
      </c>
      <c r="D5500" s="2">
        <v>187.5</v>
      </c>
      <c r="F5500">
        <v>0</v>
      </c>
      <c r="G5500" s="1">
        <v>52</v>
      </c>
      <c r="H5500">
        <v>520562</v>
      </c>
      <c r="I5500" s="2">
        <v>1875</v>
      </c>
    </row>
    <row r="5501" spans="1:9" x14ac:dyDescent="0.2">
      <c r="A5501">
        <v>1</v>
      </c>
      <c r="B5501">
        <v>51</v>
      </c>
      <c r="C5501">
        <v>51140</v>
      </c>
      <c r="D5501" s="2">
        <v>187.5</v>
      </c>
      <c r="F5501">
        <v>0</v>
      </c>
      <c r="G5501" s="1">
        <v>52</v>
      </c>
      <c r="H5501">
        <v>520563</v>
      </c>
      <c r="I5501" s="2">
        <v>1875</v>
      </c>
    </row>
    <row r="5502" spans="1:9" x14ac:dyDescent="0.2">
      <c r="A5502">
        <v>1</v>
      </c>
      <c r="B5502">
        <v>51</v>
      </c>
      <c r="C5502">
        <v>51141</v>
      </c>
      <c r="D5502" s="2">
        <v>187.5</v>
      </c>
      <c r="F5502">
        <v>0</v>
      </c>
      <c r="G5502" s="1">
        <v>52</v>
      </c>
      <c r="H5502">
        <v>520564</v>
      </c>
      <c r="I5502" s="2">
        <v>1875</v>
      </c>
    </row>
    <row r="5503" spans="1:9" x14ac:dyDescent="0.2">
      <c r="A5503">
        <v>1</v>
      </c>
      <c r="B5503">
        <v>51</v>
      </c>
      <c r="C5503">
        <v>51142</v>
      </c>
      <c r="D5503" s="2">
        <v>187.5</v>
      </c>
      <c r="F5503">
        <v>0</v>
      </c>
      <c r="G5503" s="1">
        <v>52</v>
      </c>
      <c r="H5503">
        <v>520565</v>
      </c>
      <c r="I5503" s="2">
        <v>1875</v>
      </c>
    </row>
    <row r="5504" spans="1:9" x14ac:dyDescent="0.2">
      <c r="A5504">
        <v>1</v>
      </c>
      <c r="B5504">
        <v>51</v>
      </c>
      <c r="C5504">
        <v>51143</v>
      </c>
      <c r="D5504" s="2">
        <v>187.5</v>
      </c>
      <c r="F5504">
        <v>0</v>
      </c>
      <c r="G5504" s="1">
        <v>52</v>
      </c>
      <c r="H5504">
        <v>520566</v>
      </c>
      <c r="I5504" s="2">
        <v>1875</v>
      </c>
    </row>
    <row r="5505" spans="1:9" x14ac:dyDescent="0.2">
      <c r="A5505">
        <v>1</v>
      </c>
      <c r="B5505">
        <v>51</v>
      </c>
      <c r="C5505">
        <v>51144</v>
      </c>
      <c r="D5505" s="2">
        <v>187.5</v>
      </c>
      <c r="F5505">
        <v>0</v>
      </c>
      <c r="G5505" s="1">
        <v>52</v>
      </c>
      <c r="H5505">
        <v>520567</v>
      </c>
      <c r="I5505" s="2">
        <v>1875</v>
      </c>
    </row>
    <row r="5506" spans="1:9" x14ac:dyDescent="0.2">
      <c r="A5506">
        <v>1</v>
      </c>
      <c r="B5506">
        <v>51</v>
      </c>
      <c r="C5506">
        <v>51145</v>
      </c>
      <c r="D5506" s="2">
        <v>187.5</v>
      </c>
      <c r="F5506">
        <v>0</v>
      </c>
      <c r="G5506" s="1">
        <v>52</v>
      </c>
      <c r="H5506">
        <v>520568</v>
      </c>
      <c r="I5506" s="2">
        <v>1875</v>
      </c>
    </row>
    <row r="5507" spans="1:9" x14ac:dyDescent="0.2">
      <c r="A5507">
        <v>1</v>
      </c>
      <c r="B5507">
        <v>51</v>
      </c>
      <c r="C5507">
        <v>51146</v>
      </c>
      <c r="D5507" s="2">
        <v>187.5</v>
      </c>
      <c r="F5507">
        <v>0</v>
      </c>
      <c r="G5507" s="1">
        <v>52</v>
      </c>
      <c r="H5507">
        <v>520569</v>
      </c>
      <c r="I5507" s="2">
        <v>1875</v>
      </c>
    </row>
    <row r="5508" spans="1:9" x14ac:dyDescent="0.2">
      <c r="A5508">
        <v>1</v>
      </c>
      <c r="B5508">
        <v>51</v>
      </c>
      <c r="C5508">
        <v>51147</v>
      </c>
      <c r="D5508" s="2">
        <v>187.5</v>
      </c>
      <c r="F5508">
        <v>0</v>
      </c>
      <c r="G5508" s="1">
        <v>52</v>
      </c>
      <c r="H5508">
        <v>520570</v>
      </c>
      <c r="I5508" s="2">
        <v>1875</v>
      </c>
    </row>
    <row r="5509" spans="1:9" x14ac:dyDescent="0.2">
      <c r="A5509">
        <v>1</v>
      </c>
      <c r="B5509">
        <v>51</v>
      </c>
      <c r="C5509">
        <v>51148</v>
      </c>
      <c r="D5509" s="2">
        <v>187.5</v>
      </c>
      <c r="F5509">
        <v>0</v>
      </c>
      <c r="G5509" s="1">
        <v>52</v>
      </c>
      <c r="H5509">
        <v>520571</v>
      </c>
      <c r="I5509" s="2">
        <v>1875</v>
      </c>
    </row>
    <row r="5510" spans="1:9" x14ac:dyDescent="0.2">
      <c r="A5510">
        <v>1</v>
      </c>
      <c r="B5510">
        <v>51</v>
      </c>
      <c r="C5510">
        <v>51149</v>
      </c>
      <c r="D5510" s="2">
        <v>187.5</v>
      </c>
      <c r="F5510">
        <v>0</v>
      </c>
      <c r="G5510" s="1">
        <v>52</v>
      </c>
      <c r="H5510">
        <v>520572</v>
      </c>
      <c r="I5510" s="2">
        <v>1875</v>
      </c>
    </row>
    <row r="5511" spans="1:9" x14ac:dyDescent="0.2">
      <c r="A5511">
        <v>1</v>
      </c>
      <c r="B5511">
        <v>51</v>
      </c>
      <c r="C5511">
        <v>51150</v>
      </c>
      <c r="D5511" s="2">
        <v>187.5</v>
      </c>
      <c r="F5511">
        <v>0</v>
      </c>
      <c r="G5511" s="1">
        <v>52</v>
      </c>
      <c r="H5511">
        <v>520573</v>
      </c>
      <c r="I5511" s="2">
        <v>1875</v>
      </c>
    </row>
    <row r="5512" spans="1:9" x14ac:dyDescent="0.2">
      <c r="A5512">
        <v>1</v>
      </c>
      <c r="B5512">
        <v>51</v>
      </c>
      <c r="C5512">
        <v>51151</v>
      </c>
      <c r="D5512" s="2">
        <v>250</v>
      </c>
      <c r="F5512">
        <v>0</v>
      </c>
      <c r="G5512" s="1">
        <v>52</v>
      </c>
      <c r="H5512">
        <v>520574</v>
      </c>
      <c r="I5512" s="2">
        <v>1875</v>
      </c>
    </row>
    <row r="5513" spans="1:9" x14ac:dyDescent="0.2">
      <c r="A5513">
        <v>1</v>
      </c>
      <c r="B5513">
        <v>51</v>
      </c>
      <c r="C5513">
        <v>51152</v>
      </c>
      <c r="D5513" s="2">
        <v>250</v>
      </c>
      <c r="F5513">
        <v>0</v>
      </c>
      <c r="G5513" s="1">
        <v>52</v>
      </c>
      <c r="H5513">
        <v>520575</v>
      </c>
      <c r="I5513" s="2">
        <v>1875</v>
      </c>
    </row>
    <row r="5514" spans="1:9" x14ac:dyDescent="0.2">
      <c r="A5514">
        <v>1</v>
      </c>
      <c r="B5514">
        <v>51</v>
      </c>
      <c r="C5514">
        <v>51153</v>
      </c>
      <c r="D5514" s="2">
        <v>250</v>
      </c>
      <c r="F5514">
        <v>0</v>
      </c>
      <c r="G5514" s="1">
        <v>52</v>
      </c>
      <c r="H5514">
        <v>520576</v>
      </c>
      <c r="I5514" s="2">
        <v>1875</v>
      </c>
    </row>
    <row r="5515" spans="1:9" x14ac:dyDescent="0.2">
      <c r="A5515">
        <v>1</v>
      </c>
      <c r="B5515">
        <v>51</v>
      </c>
      <c r="C5515">
        <v>51154</v>
      </c>
      <c r="D5515" s="2">
        <v>250</v>
      </c>
      <c r="F5515">
        <v>0</v>
      </c>
      <c r="G5515" s="1">
        <v>52</v>
      </c>
      <c r="H5515">
        <v>520577</v>
      </c>
      <c r="I5515" s="2">
        <v>1875</v>
      </c>
    </row>
    <row r="5516" spans="1:9" x14ac:dyDescent="0.2">
      <c r="A5516">
        <v>1</v>
      </c>
      <c r="B5516">
        <v>51</v>
      </c>
      <c r="C5516">
        <v>51155</v>
      </c>
      <c r="D5516" s="2">
        <v>250</v>
      </c>
      <c r="F5516">
        <v>0</v>
      </c>
      <c r="G5516" s="1">
        <v>52</v>
      </c>
      <c r="H5516">
        <v>520578</v>
      </c>
      <c r="I5516" s="2">
        <v>1875</v>
      </c>
    </row>
    <row r="5517" spans="1:9" x14ac:dyDescent="0.2">
      <c r="A5517">
        <v>1</v>
      </c>
      <c r="B5517">
        <v>51</v>
      </c>
      <c r="C5517">
        <v>51156</v>
      </c>
      <c r="D5517" s="2">
        <v>250</v>
      </c>
      <c r="F5517">
        <v>0</v>
      </c>
      <c r="G5517" s="1">
        <v>52</v>
      </c>
      <c r="H5517">
        <v>520579</v>
      </c>
      <c r="I5517" s="2">
        <v>1875</v>
      </c>
    </row>
    <row r="5518" spans="1:9" x14ac:dyDescent="0.2">
      <c r="A5518">
        <v>1</v>
      </c>
      <c r="B5518">
        <v>51</v>
      </c>
      <c r="C5518">
        <v>51157</v>
      </c>
      <c r="D5518" s="2">
        <v>250</v>
      </c>
      <c r="F5518">
        <v>0</v>
      </c>
      <c r="G5518" s="1">
        <v>52</v>
      </c>
      <c r="H5518">
        <v>520580</v>
      </c>
      <c r="I5518" s="2">
        <v>1875</v>
      </c>
    </row>
    <row r="5519" spans="1:9" x14ac:dyDescent="0.2">
      <c r="A5519">
        <v>1</v>
      </c>
      <c r="B5519">
        <v>51</v>
      </c>
      <c r="C5519">
        <v>51158</v>
      </c>
      <c r="D5519" s="2">
        <v>250</v>
      </c>
      <c r="F5519">
        <v>0</v>
      </c>
      <c r="G5519" s="1">
        <v>52</v>
      </c>
      <c r="H5519">
        <v>520581</v>
      </c>
      <c r="I5519" s="2">
        <v>1875</v>
      </c>
    </row>
    <row r="5520" spans="1:9" x14ac:dyDescent="0.2">
      <c r="A5520">
        <v>1</v>
      </c>
      <c r="B5520">
        <v>51</v>
      </c>
      <c r="C5520">
        <v>51159</v>
      </c>
      <c r="D5520" s="2">
        <v>250</v>
      </c>
      <c r="F5520">
        <v>0</v>
      </c>
      <c r="G5520" s="1">
        <v>52</v>
      </c>
      <c r="H5520">
        <v>520582</v>
      </c>
      <c r="I5520" s="2">
        <v>1875</v>
      </c>
    </row>
    <row r="5521" spans="1:9" x14ac:dyDescent="0.2">
      <c r="A5521">
        <v>1</v>
      </c>
      <c r="B5521">
        <v>51</v>
      </c>
      <c r="C5521">
        <v>51160</v>
      </c>
      <c r="D5521" s="2">
        <v>250</v>
      </c>
      <c r="F5521">
        <v>0</v>
      </c>
      <c r="G5521" s="1">
        <v>52</v>
      </c>
      <c r="H5521">
        <v>520583</v>
      </c>
      <c r="I5521" s="2">
        <v>1875</v>
      </c>
    </row>
    <row r="5522" spans="1:9" x14ac:dyDescent="0.2">
      <c r="A5522">
        <v>1</v>
      </c>
      <c r="B5522">
        <v>51</v>
      </c>
      <c r="C5522">
        <v>51161</v>
      </c>
      <c r="D5522" s="2">
        <v>250</v>
      </c>
      <c r="F5522">
        <v>0</v>
      </c>
      <c r="G5522" s="1">
        <v>52</v>
      </c>
      <c r="H5522">
        <v>520584</v>
      </c>
      <c r="I5522" s="2">
        <v>1875</v>
      </c>
    </row>
    <row r="5523" spans="1:9" x14ac:dyDescent="0.2">
      <c r="A5523">
        <v>1</v>
      </c>
      <c r="B5523">
        <v>51</v>
      </c>
      <c r="C5523">
        <v>51162</v>
      </c>
      <c r="D5523" s="2">
        <v>250</v>
      </c>
      <c r="F5523">
        <v>0</v>
      </c>
      <c r="G5523" s="1">
        <v>52</v>
      </c>
      <c r="H5523">
        <v>520585</v>
      </c>
      <c r="I5523" s="2">
        <v>1875</v>
      </c>
    </row>
    <row r="5524" spans="1:9" x14ac:dyDescent="0.2">
      <c r="A5524">
        <v>1</v>
      </c>
      <c r="B5524">
        <v>51</v>
      </c>
      <c r="C5524">
        <v>51163</v>
      </c>
      <c r="D5524" s="2">
        <v>250</v>
      </c>
      <c r="F5524">
        <v>0</v>
      </c>
      <c r="G5524" s="1">
        <v>52</v>
      </c>
      <c r="H5524">
        <v>520586</v>
      </c>
      <c r="I5524" s="2">
        <v>1875</v>
      </c>
    </row>
    <row r="5525" spans="1:9" x14ac:dyDescent="0.2">
      <c r="A5525">
        <v>1</v>
      </c>
      <c r="B5525">
        <v>51</v>
      </c>
      <c r="C5525">
        <v>51164</v>
      </c>
      <c r="D5525" s="2">
        <v>250</v>
      </c>
      <c r="F5525">
        <v>0</v>
      </c>
      <c r="G5525" s="1">
        <v>52</v>
      </c>
      <c r="H5525">
        <v>520587</v>
      </c>
      <c r="I5525" s="2">
        <v>1875</v>
      </c>
    </row>
    <row r="5526" spans="1:9" x14ac:dyDescent="0.2">
      <c r="A5526">
        <v>1</v>
      </c>
      <c r="B5526">
        <v>51</v>
      </c>
      <c r="C5526">
        <v>51165</v>
      </c>
      <c r="D5526" s="2">
        <v>250</v>
      </c>
      <c r="F5526">
        <v>0</v>
      </c>
      <c r="G5526" s="1">
        <v>52</v>
      </c>
      <c r="H5526">
        <v>520588</v>
      </c>
      <c r="I5526" s="2">
        <v>1875</v>
      </c>
    </row>
    <row r="5527" spans="1:9" x14ac:dyDescent="0.2">
      <c r="A5527">
        <v>1</v>
      </c>
      <c r="B5527">
        <v>51</v>
      </c>
      <c r="C5527">
        <v>51166</v>
      </c>
      <c r="D5527" s="2">
        <v>250</v>
      </c>
      <c r="F5527">
        <v>0</v>
      </c>
      <c r="G5527" s="1">
        <v>52</v>
      </c>
      <c r="H5527">
        <v>520589</v>
      </c>
      <c r="I5527" s="2">
        <v>1875</v>
      </c>
    </row>
    <row r="5528" spans="1:9" x14ac:dyDescent="0.2">
      <c r="A5528">
        <v>1</v>
      </c>
      <c r="B5528">
        <v>51</v>
      </c>
      <c r="C5528">
        <v>51167</v>
      </c>
      <c r="D5528" s="2">
        <v>250</v>
      </c>
      <c r="F5528">
        <v>0</v>
      </c>
      <c r="G5528" s="1">
        <v>52</v>
      </c>
      <c r="H5528">
        <v>520590</v>
      </c>
      <c r="I5528" s="2">
        <v>1875</v>
      </c>
    </row>
    <row r="5529" spans="1:9" x14ac:dyDescent="0.2">
      <c r="A5529">
        <v>1</v>
      </c>
      <c r="B5529">
        <v>51</v>
      </c>
      <c r="C5529">
        <v>51168</v>
      </c>
      <c r="D5529" s="2">
        <v>250</v>
      </c>
      <c r="F5529">
        <v>0</v>
      </c>
      <c r="G5529" s="1">
        <v>52</v>
      </c>
      <c r="H5529">
        <v>520591</v>
      </c>
      <c r="I5529" s="2">
        <v>1875</v>
      </c>
    </row>
    <row r="5530" spans="1:9" x14ac:dyDescent="0.2">
      <c r="A5530">
        <v>1</v>
      </c>
      <c r="B5530">
        <v>51</v>
      </c>
      <c r="C5530">
        <v>51169</v>
      </c>
      <c r="D5530" s="2">
        <v>250</v>
      </c>
      <c r="F5530">
        <v>0</v>
      </c>
      <c r="G5530" s="1">
        <v>52</v>
      </c>
      <c r="H5530">
        <v>520592</v>
      </c>
      <c r="I5530" s="2">
        <v>1875</v>
      </c>
    </row>
    <row r="5531" spans="1:9" x14ac:dyDescent="0.2">
      <c r="A5531">
        <v>1</v>
      </c>
      <c r="B5531">
        <v>51</v>
      </c>
      <c r="C5531">
        <v>51170</v>
      </c>
      <c r="D5531" s="2">
        <v>250</v>
      </c>
      <c r="F5531">
        <v>0</v>
      </c>
      <c r="G5531" s="1">
        <v>52</v>
      </c>
      <c r="H5531">
        <v>520593</v>
      </c>
      <c r="I5531" s="2">
        <v>1875</v>
      </c>
    </row>
    <row r="5532" spans="1:9" x14ac:dyDescent="0.2">
      <c r="A5532">
        <v>1</v>
      </c>
      <c r="B5532">
        <v>51</v>
      </c>
      <c r="C5532">
        <v>51171</v>
      </c>
      <c r="D5532" s="2">
        <v>250</v>
      </c>
      <c r="F5532">
        <v>0</v>
      </c>
      <c r="G5532" s="1">
        <v>52</v>
      </c>
      <c r="H5532">
        <v>520594</v>
      </c>
      <c r="I5532" s="2">
        <v>1875</v>
      </c>
    </row>
    <row r="5533" spans="1:9" x14ac:dyDescent="0.2">
      <c r="A5533">
        <v>1</v>
      </c>
      <c r="B5533">
        <v>51</v>
      </c>
      <c r="C5533">
        <v>51172</v>
      </c>
      <c r="D5533" s="2">
        <v>250</v>
      </c>
      <c r="F5533">
        <v>0</v>
      </c>
      <c r="G5533" s="1">
        <v>52</v>
      </c>
      <c r="H5533">
        <v>520595</v>
      </c>
      <c r="I5533" s="2">
        <v>1875</v>
      </c>
    </row>
    <row r="5534" spans="1:9" x14ac:dyDescent="0.2">
      <c r="A5534">
        <v>1</v>
      </c>
      <c r="B5534">
        <v>51</v>
      </c>
      <c r="C5534">
        <v>51173</v>
      </c>
      <c r="D5534" s="2">
        <v>250</v>
      </c>
      <c r="F5534">
        <v>0</v>
      </c>
      <c r="G5534" s="1">
        <v>52</v>
      </c>
      <c r="H5534">
        <v>520596</v>
      </c>
      <c r="I5534" s="2">
        <v>1875</v>
      </c>
    </row>
    <row r="5535" spans="1:9" x14ac:dyDescent="0.2">
      <c r="A5535">
        <v>1</v>
      </c>
      <c r="B5535">
        <v>51</v>
      </c>
      <c r="C5535">
        <v>51174</v>
      </c>
      <c r="D5535" s="2">
        <v>250</v>
      </c>
      <c r="F5535">
        <v>0</v>
      </c>
      <c r="G5535" s="1">
        <v>52</v>
      </c>
      <c r="H5535">
        <v>520597</v>
      </c>
      <c r="I5535" s="2">
        <v>1875</v>
      </c>
    </row>
    <row r="5536" spans="1:9" x14ac:dyDescent="0.2">
      <c r="A5536">
        <v>1</v>
      </c>
      <c r="B5536">
        <v>51</v>
      </c>
      <c r="C5536">
        <v>51175</v>
      </c>
      <c r="D5536" s="2">
        <v>250</v>
      </c>
      <c r="F5536">
        <v>0</v>
      </c>
      <c r="G5536" s="1">
        <v>52</v>
      </c>
      <c r="H5536">
        <v>520598</v>
      </c>
      <c r="I5536" s="2">
        <v>1875</v>
      </c>
    </row>
    <row r="5537" spans="1:9" x14ac:dyDescent="0.2">
      <c r="A5537">
        <v>1</v>
      </c>
      <c r="B5537">
        <v>51</v>
      </c>
      <c r="C5537">
        <v>51176</v>
      </c>
      <c r="D5537" s="2">
        <v>250</v>
      </c>
      <c r="F5537">
        <v>0</v>
      </c>
      <c r="G5537" s="1">
        <v>52</v>
      </c>
      <c r="H5537">
        <v>520599</v>
      </c>
      <c r="I5537" s="2">
        <v>1875</v>
      </c>
    </row>
    <row r="5538" spans="1:9" x14ac:dyDescent="0.2">
      <c r="A5538">
        <v>1</v>
      </c>
      <c r="B5538">
        <v>51</v>
      </c>
      <c r="C5538">
        <v>51177</v>
      </c>
      <c r="D5538" s="2">
        <v>250</v>
      </c>
      <c r="F5538">
        <v>0</v>
      </c>
      <c r="G5538" s="1">
        <v>52</v>
      </c>
      <c r="H5538">
        <v>520600</v>
      </c>
      <c r="I5538" s="2">
        <v>1875</v>
      </c>
    </row>
    <row r="5539" spans="1:9" x14ac:dyDescent="0.2">
      <c r="A5539">
        <v>1</v>
      </c>
      <c r="B5539">
        <v>51</v>
      </c>
      <c r="C5539">
        <v>51178</v>
      </c>
      <c r="D5539" s="2">
        <v>250</v>
      </c>
      <c r="F5539">
        <v>0</v>
      </c>
      <c r="G5539" s="1">
        <v>52</v>
      </c>
      <c r="H5539">
        <v>520601</v>
      </c>
      <c r="I5539" s="2">
        <v>1875</v>
      </c>
    </row>
    <row r="5540" spans="1:9" x14ac:dyDescent="0.2">
      <c r="A5540">
        <v>1</v>
      </c>
      <c r="B5540">
        <v>51</v>
      </c>
      <c r="C5540">
        <v>51179</v>
      </c>
      <c r="D5540" s="2">
        <v>250</v>
      </c>
      <c r="F5540">
        <v>0</v>
      </c>
      <c r="G5540" s="1">
        <v>52</v>
      </c>
      <c r="H5540">
        <v>520602</v>
      </c>
      <c r="I5540" s="2">
        <v>1875</v>
      </c>
    </row>
    <row r="5541" spans="1:9" x14ac:dyDescent="0.2">
      <c r="A5541">
        <v>1</v>
      </c>
      <c r="B5541">
        <v>51</v>
      </c>
      <c r="C5541">
        <v>51180</v>
      </c>
      <c r="D5541" s="2">
        <v>250</v>
      </c>
      <c r="F5541">
        <v>0</v>
      </c>
      <c r="G5541" s="1">
        <v>52</v>
      </c>
      <c r="H5541">
        <v>520603</v>
      </c>
      <c r="I5541" s="2">
        <v>1875</v>
      </c>
    </row>
    <row r="5542" spans="1:9" x14ac:dyDescent="0.2">
      <c r="A5542">
        <v>1</v>
      </c>
      <c r="B5542">
        <v>51</v>
      </c>
      <c r="C5542">
        <v>51181</v>
      </c>
      <c r="D5542" s="2">
        <v>250</v>
      </c>
      <c r="F5542">
        <v>0</v>
      </c>
      <c r="G5542" s="1">
        <v>52</v>
      </c>
      <c r="H5542">
        <v>520604</v>
      </c>
      <c r="I5542" s="2">
        <v>1875</v>
      </c>
    </row>
    <row r="5543" spans="1:9" x14ac:dyDescent="0.2">
      <c r="A5543">
        <v>1</v>
      </c>
      <c r="B5543">
        <v>51</v>
      </c>
      <c r="C5543">
        <v>51182</v>
      </c>
      <c r="D5543" s="2">
        <v>250</v>
      </c>
      <c r="F5543">
        <v>0</v>
      </c>
      <c r="G5543" s="1">
        <v>52</v>
      </c>
      <c r="H5543">
        <v>520605</v>
      </c>
      <c r="I5543" s="2">
        <v>1875</v>
      </c>
    </row>
    <row r="5544" spans="1:9" x14ac:dyDescent="0.2">
      <c r="A5544">
        <v>1</v>
      </c>
      <c r="B5544">
        <v>51</v>
      </c>
      <c r="C5544">
        <v>51183</v>
      </c>
      <c r="D5544" s="2">
        <v>250</v>
      </c>
      <c r="F5544">
        <v>0</v>
      </c>
      <c r="G5544" s="1">
        <v>52</v>
      </c>
      <c r="H5544">
        <v>520606</v>
      </c>
      <c r="I5544" s="2">
        <v>1875</v>
      </c>
    </row>
    <row r="5545" spans="1:9" x14ac:dyDescent="0.2">
      <c r="A5545">
        <v>1</v>
      </c>
      <c r="B5545">
        <v>51</v>
      </c>
      <c r="C5545">
        <v>51184</v>
      </c>
      <c r="D5545" s="2">
        <v>250</v>
      </c>
      <c r="F5545">
        <v>0</v>
      </c>
      <c r="G5545" s="1">
        <v>52</v>
      </c>
      <c r="H5545">
        <v>520607</v>
      </c>
      <c r="I5545" s="2">
        <v>1875</v>
      </c>
    </row>
    <row r="5546" spans="1:9" x14ac:dyDescent="0.2">
      <c r="A5546">
        <v>1</v>
      </c>
      <c r="B5546">
        <v>51</v>
      </c>
      <c r="C5546">
        <v>51185</v>
      </c>
      <c r="D5546" s="2">
        <v>250</v>
      </c>
      <c r="F5546">
        <v>0</v>
      </c>
      <c r="G5546" s="1">
        <v>52</v>
      </c>
      <c r="H5546">
        <v>520608</v>
      </c>
      <c r="I5546" s="2">
        <v>1875</v>
      </c>
    </row>
    <row r="5547" spans="1:9" x14ac:dyDescent="0.2">
      <c r="A5547">
        <v>1</v>
      </c>
      <c r="B5547">
        <v>51</v>
      </c>
      <c r="C5547">
        <v>51186</v>
      </c>
      <c r="D5547" s="2">
        <v>250</v>
      </c>
      <c r="F5547">
        <v>0</v>
      </c>
      <c r="G5547" s="1">
        <v>52</v>
      </c>
      <c r="H5547">
        <v>520609</v>
      </c>
      <c r="I5547" s="2">
        <v>1875</v>
      </c>
    </row>
    <row r="5548" spans="1:9" x14ac:dyDescent="0.2">
      <c r="A5548">
        <v>1</v>
      </c>
      <c r="B5548">
        <v>51</v>
      </c>
      <c r="C5548">
        <v>51187</v>
      </c>
      <c r="D5548" s="2">
        <v>250</v>
      </c>
      <c r="F5548">
        <v>0</v>
      </c>
      <c r="G5548" s="1">
        <v>52</v>
      </c>
      <c r="H5548">
        <v>520610</v>
      </c>
      <c r="I5548" s="2">
        <v>1875</v>
      </c>
    </row>
    <row r="5549" spans="1:9" x14ac:dyDescent="0.2">
      <c r="A5549">
        <v>1</v>
      </c>
      <c r="B5549">
        <v>51</v>
      </c>
      <c r="C5549">
        <v>51188</v>
      </c>
      <c r="D5549" s="2">
        <v>250</v>
      </c>
      <c r="F5549">
        <v>0</v>
      </c>
      <c r="G5549" s="1">
        <v>52</v>
      </c>
      <c r="H5549">
        <v>520611</v>
      </c>
      <c r="I5549" s="2">
        <v>1875</v>
      </c>
    </row>
    <row r="5550" spans="1:9" x14ac:dyDescent="0.2">
      <c r="A5550">
        <v>1</v>
      </c>
      <c r="B5550">
        <v>51</v>
      </c>
      <c r="C5550">
        <v>51189</v>
      </c>
      <c r="D5550" s="2">
        <v>250</v>
      </c>
      <c r="F5550">
        <v>0</v>
      </c>
      <c r="G5550" s="1">
        <v>52</v>
      </c>
      <c r="H5550">
        <v>520612</v>
      </c>
      <c r="I5550" s="2">
        <v>1875</v>
      </c>
    </row>
    <row r="5551" spans="1:9" x14ac:dyDescent="0.2">
      <c r="A5551">
        <v>1</v>
      </c>
      <c r="B5551">
        <v>51</v>
      </c>
      <c r="C5551">
        <v>51190</v>
      </c>
      <c r="D5551" s="2">
        <v>250</v>
      </c>
      <c r="F5551">
        <v>0</v>
      </c>
      <c r="G5551" s="1">
        <v>52</v>
      </c>
      <c r="H5551">
        <v>520613</v>
      </c>
      <c r="I5551" s="2">
        <v>1875</v>
      </c>
    </row>
    <row r="5552" spans="1:9" x14ac:dyDescent="0.2">
      <c r="A5552">
        <v>1</v>
      </c>
      <c r="B5552">
        <v>51</v>
      </c>
      <c r="C5552">
        <v>51191</v>
      </c>
      <c r="D5552" s="2">
        <v>250</v>
      </c>
      <c r="F5552">
        <v>0</v>
      </c>
      <c r="G5552" s="1">
        <v>52</v>
      </c>
      <c r="H5552">
        <v>520614</v>
      </c>
      <c r="I5552" s="2">
        <v>1875</v>
      </c>
    </row>
    <row r="5553" spans="1:9" x14ac:dyDescent="0.2">
      <c r="A5553">
        <v>1</v>
      </c>
      <c r="B5553">
        <v>51</v>
      </c>
      <c r="C5553">
        <v>51192</v>
      </c>
      <c r="D5553" s="2">
        <v>250</v>
      </c>
      <c r="F5553">
        <v>0</v>
      </c>
      <c r="G5553" s="1">
        <v>52</v>
      </c>
      <c r="H5553">
        <v>520615</v>
      </c>
      <c r="I5553" s="2">
        <v>1875</v>
      </c>
    </row>
    <row r="5554" spans="1:9" x14ac:dyDescent="0.2">
      <c r="A5554">
        <v>1</v>
      </c>
      <c r="B5554">
        <v>51</v>
      </c>
      <c r="C5554">
        <v>51193</v>
      </c>
      <c r="D5554" s="2">
        <v>250</v>
      </c>
      <c r="F5554">
        <v>0</v>
      </c>
      <c r="G5554" s="1">
        <v>52</v>
      </c>
      <c r="H5554">
        <v>520616</v>
      </c>
      <c r="I5554" s="2">
        <v>1875</v>
      </c>
    </row>
    <row r="5555" spans="1:9" x14ac:dyDescent="0.2">
      <c r="A5555">
        <v>1</v>
      </c>
      <c r="B5555">
        <v>51</v>
      </c>
      <c r="C5555">
        <v>51194</v>
      </c>
      <c r="D5555" s="2">
        <v>250</v>
      </c>
      <c r="F5555">
        <v>0</v>
      </c>
      <c r="G5555" s="1">
        <v>52</v>
      </c>
      <c r="H5555">
        <v>520617</v>
      </c>
      <c r="I5555" s="2">
        <v>1875</v>
      </c>
    </row>
    <row r="5556" spans="1:9" x14ac:dyDescent="0.2">
      <c r="A5556">
        <v>1</v>
      </c>
      <c r="B5556">
        <v>51</v>
      </c>
      <c r="C5556">
        <v>51195</v>
      </c>
      <c r="D5556" s="2">
        <v>250</v>
      </c>
      <c r="F5556">
        <v>0</v>
      </c>
      <c r="G5556" s="1">
        <v>52</v>
      </c>
      <c r="H5556">
        <v>520618</v>
      </c>
      <c r="I5556" s="2">
        <v>1875</v>
      </c>
    </row>
    <row r="5557" spans="1:9" x14ac:dyDescent="0.2">
      <c r="A5557">
        <v>1</v>
      </c>
      <c r="B5557">
        <v>51</v>
      </c>
      <c r="C5557">
        <v>51196</v>
      </c>
      <c r="D5557" s="2">
        <v>250</v>
      </c>
      <c r="F5557">
        <v>0</v>
      </c>
      <c r="G5557" s="1">
        <v>52</v>
      </c>
      <c r="H5557">
        <v>520619</v>
      </c>
      <c r="I5557" s="2">
        <v>1875</v>
      </c>
    </row>
    <row r="5558" spans="1:9" x14ac:dyDescent="0.2">
      <c r="A5558">
        <v>1</v>
      </c>
      <c r="B5558">
        <v>51</v>
      </c>
      <c r="C5558">
        <v>51197</v>
      </c>
      <c r="D5558" s="2">
        <v>250</v>
      </c>
      <c r="F5558">
        <v>0</v>
      </c>
      <c r="G5558" s="1">
        <v>52</v>
      </c>
      <c r="H5558">
        <v>520620</v>
      </c>
      <c r="I5558" s="2">
        <v>1875</v>
      </c>
    </row>
    <row r="5559" spans="1:9" x14ac:dyDescent="0.2">
      <c r="A5559">
        <v>1</v>
      </c>
      <c r="B5559">
        <v>51</v>
      </c>
      <c r="C5559">
        <v>51198</v>
      </c>
      <c r="D5559" s="2">
        <v>250</v>
      </c>
      <c r="F5559">
        <v>0</v>
      </c>
      <c r="G5559" s="1">
        <v>52</v>
      </c>
      <c r="H5559">
        <v>520621</v>
      </c>
      <c r="I5559" s="2">
        <v>1875</v>
      </c>
    </row>
    <row r="5560" spans="1:9" x14ac:dyDescent="0.2">
      <c r="A5560">
        <v>1</v>
      </c>
      <c r="B5560">
        <v>51</v>
      </c>
      <c r="C5560">
        <v>51199</v>
      </c>
      <c r="D5560" s="2">
        <v>250</v>
      </c>
      <c r="F5560">
        <v>0</v>
      </c>
      <c r="G5560" s="1">
        <v>52</v>
      </c>
      <c r="H5560">
        <v>520622</v>
      </c>
      <c r="I5560" s="2">
        <v>1875</v>
      </c>
    </row>
    <row r="5561" spans="1:9" x14ac:dyDescent="0.2">
      <c r="A5561">
        <v>1</v>
      </c>
      <c r="B5561">
        <v>51</v>
      </c>
      <c r="C5561">
        <v>51200</v>
      </c>
      <c r="D5561" s="2">
        <v>250</v>
      </c>
      <c r="F5561">
        <v>0</v>
      </c>
      <c r="G5561" s="1">
        <v>52</v>
      </c>
      <c r="H5561">
        <v>520623</v>
      </c>
      <c r="I5561" s="2">
        <v>1875</v>
      </c>
    </row>
    <row r="5562" spans="1:9" x14ac:dyDescent="0.2">
      <c r="A5562">
        <v>1</v>
      </c>
      <c r="B5562">
        <v>51</v>
      </c>
      <c r="C5562">
        <v>51201</v>
      </c>
      <c r="D5562" s="2">
        <v>250</v>
      </c>
      <c r="F5562">
        <v>0</v>
      </c>
      <c r="G5562" s="1">
        <v>52</v>
      </c>
      <c r="H5562">
        <v>520624</v>
      </c>
      <c r="I5562" s="2">
        <v>1875</v>
      </c>
    </row>
    <row r="5563" spans="1:9" x14ac:dyDescent="0.2">
      <c r="A5563">
        <v>1</v>
      </c>
      <c r="B5563">
        <v>51</v>
      </c>
      <c r="C5563">
        <v>51202</v>
      </c>
      <c r="D5563" s="2">
        <v>250</v>
      </c>
      <c r="F5563">
        <v>0</v>
      </c>
      <c r="G5563" s="1">
        <v>52</v>
      </c>
      <c r="H5563">
        <v>520625</v>
      </c>
      <c r="I5563" s="2">
        <v>1875</v>
      </c>
    </row>
    <row r="5564" spans="1:9" x14ac:dyDescent="0.2">
      <c r="A5564">
        <v>1</v>
      </c>
      <c r="B5564">
        <v>51</v>
      </c>
      <c r="C5564">
        <v>51203</v>
      </c>
      <c r="D5564" s="2">
        <v>250</v>
      </c>
      <c r="F5564">
        <v>0</v>
      </c>
      <c r="G5564" s="1">
        <v>52</v>
      </c>
      <c r="H5564">
        <v>520626</v>
      </c>
      <c r="I5564" s="2">
        <v>1875</v>
      </c>
    </row>
    <row r="5565" spans="1:9" x14ac:dyDescent="0.2">
      <c r="A5565">
        <v>1</v>
      </c>
      <c r="B5565">
        <v>51</v>
      </c>
      <c r="C5565">
        <v>51204</v>
      </c>
      <c r="D5565" s="2">
        <v>250</v>
      </c>
      <c r="F5565">
        <v>0</v>
      </c>
      <c r="G5565" s="1">
        <v>52</v>
      </c>
      <c r="H5565">
        <v>520627</v>
      </c>
      <c r="I5565" s="2">
        <v>1875</v>
      </c>
    </row>
    <row r="5566" spans="1:9" x14ac:dyDescent="0.2">
      <c r="A5566">
        <v>1</v>
      </c>
      <c r="B5566">
        <v>51</v>
      </c>
      <c r="C5566">
        <v>51205</v>
      </c>
      <c r="D5566" s="2">
        <v>250</v>
      </c>
      <c r="F5566">
        <v>0</v>
      </c>
      <c r="G5566" s="1">
        <v>52</v>
      </c>
      <c r="H5566">
        <v>520628</v>
      </c>
      <c r="I5566" s="2">
        <v>1875</v>
      </c>
    </row>
    <row r="5567" spans="1:9" x14ac:dyDescent="0.2">
      <c r="A5567">
        <v>1</v>
      </c>
      <c r="B5567">
        <v>51</v>
      </c>
      <c r="C5567">
        <v>51206</v>
      </c>
      <c r="D5567" s="2">
        <v>250</v>
      </c>
      <c r="F5567">
        <v>0</v>
      </c>
      <c r="G5567" s="1">
        <v>52</v>
      </c>
      <c r="H5567">
        <v>520629</v>
      </c>
      <c r="I5567" s="2">
        <v>1875</v>
      </c>
    </row>
    <row r="5568" spans="1:9" x14ac:dyDescent="0.2">
      <c r="A5568">
        <v>1</v>
      </c>
      <c r="B5568">
        <v>51</v>
      </c>
      <c r="C5568">
        <v>51207</v>
      </c>
      <c r="D5568" s="2">
        <v>250</v>
      </c>
      <c r="F5568">
        <v>0</v>
      </c>
      <c r="G5568" s="1">
        <v>52</v>
      </c>
      <c r="H5568">
        <v>520630</v>
      </c>
      <c r="I5568" s="2">
        <v>1875</v>
      </c>
    </row>
    <row r="5569" spans="1:9" x14ac:dyDescent="0.2">
      <c r="A5569">
        <v>1</v>
      </c>
      <c r="B5569">
        <v>51</v>
      </c>
      <c r="C5569">
        <v>51208</v>
      </c>
      <c r="D5569" s="2">
        <v>250</v>
      </c>
      <c r="F5569">
        <v>0</v>
      </c>
      <c r="G5569" s="1">
        <v>52</v>
      </c>
      <c r="H5569">
        <v>520631</v>
      </c>
      <c r="I5569" s="2">
        <v>1875</v>
      </c>
    </row>
    <row r="5570" spans="1:9" x14ac:dyDescent="0.2">
      <c r="A5570">
        <v>1</v>
      </c>
      <c r="B5570">
        <v>51</v>
      </c>
      <c r="C5570">
        <v>51209</v>
      </c>
      <c r="D5570" s="2">
        <v>250</v>
      </c>
      <c r="F5570">
        <v>0</v>
      </c>
      <c r="G5570" s="1">
        <v>52</v>
      </c>
      <c r="H5570">
        <v>520632</v>
      </c>
      <c r="I5570" s="2">
        <v>1875</v>
      </c>
    </row>
    <row r="5571" spans="1:9" x14ac:dyDescent="0.2">
      <c r="A5571">
        <v>1</v>
      </c>
      <c r="B5571">
        <v>51</v>
      </c>
      <c r="C5571">
        <v>51210</v>
      </c>
      <c r="D5571" s="2">
        <v>250</v>
      </c>
      <c r="F5571">
        <v>0</v>
      </c>
      <c r="G5571" s="1">
        <v>52</v>
      </c>
      <c r="H5571">
        <v>520633</v>
      </c>
      <c r="I5571" s="2">
        <v>1875</v>
      </c>
    </row>
    <row r="5572" spans="1:9" x14ac:dyDescent="0.2">
      <c r="A5572">
        <v>1</v>
      </c>
      <c r="B5572">
        <v>51</v>
      </c>
      <c r="C5572">
        <v>51211</v>
      </c>
      <c r="D5572" s="2">
        <v>250</v>
      </c>
      <c r="F5572">
        <v>0</v>
      </c>
      <c r="G5572" s="1">
        <v>52</v>
      </c>
      <c r="H5572">
        <v>520634</v>
      </c>
      <c r="I5572" s="2">
        <v>1875</v>
      </c>
    </row>
    <row r="5573" spans="1:9" x14ac:dyDescent="0.2">
      <c r="A5573">
        <v>1</v>
      </c>
      <c r="B5573">
        <v>51</v>
      </c>
      <c r="C5573">
        <v>51212</v>
      </c>
      <c r="D5573" s="2">
        <v>250</v>
      </c>
      <c r="F5573">
        <v>0</v>
      </c>
      <c r="G5573" s="1">
        <v>52</v>
      </c>
      <c r="H5573">
        <v>520635</v>
      </c>
      <c r="I5573" s="2">
        <v>1875</v>
      </c>
    </row>
    <row r="5574" spans="1:9" x14ac:dyDescent="0.2">
      <c r="A5574">
        <v>1</v>
      </c>
      <c r="B5574">
        <v>51</v>
      </c>
      <c r="C5574">
        <v>51213</v>
      </c>
      <c r="D5574" s="2">
        <v>250</v>
      </c>
      <c r="F5574">
        <v>0</v>
      </c>
      <c r="G5574" s="1">
        <v>52</v>
      </c>
      <c r="H5574">
        <v>520636</v>
      </c>
      <c r="I5574" s="2">
        <v>1875</v>
      </c>
    </row>
    <row r="5575" spans="1:9" x14ac:dyDescent="0.2">
      <c r="A5575">
        <v>1</v>
      </c>
      <c r="B5575">
        <v>51</v>
      </c>
      <c r="C5575">
        <v>51214</v>
      </c>
      <c r="D5575" s="2">
        <v>250</v>
      </c>
      <c r="F5575">
        <v>0</v>
      </c>
      <c r="G5575" s="1">
        <v>52</v>
      </c>
      <c r="H5575">
        <v>520637</v>
      </c>
      <c r="I5575" s="2">
        <v>1875</v>
      </c>
    </row>
    <row r="5576" spans="1:9" x14ac:dyDescent="0.2">
      <c r="A5576">
        <v>1</v>
      </c>
      <c r="B5576">
        <v>51</v>
      </c>
      <c r="C5576">
        <v>51215</v>
      </c>
      <c r="D5576" s="2">
        <v>250</v>
      </c>
      <c r="F5576">
        <v>0</v>
      </c>
      <c r="G5576" s="1">
        <v>52</v>
      </c>
      <c r="H5576">
        <v>520638</v>
      </c>
      <c r="I5576" s="2">
        <v>1875</v>
      </c>
    </row>
    <row r="5577" spans="1:9" x14ac:dyDescent="0.2">
      <c r="A5577">
        <v>1</v>
      </c>
      <c r="B5577">
        <v>51</v>
      </c>
      <c r="C5577">
        <v>51216</v>
      </c>
      <c r="D5577" s="2">
        <v>250</v>
      </c>
      <c r="F5577">
        <v>0</v>
      </c>
      <c r="G5577" s="1">
        <v>52</v>
      </c>
      <c r="H5577">
        <v>520639</v>
      </c>
      <c r="I5577" s="2">
        <v>1875</v>
      </c>
    </row>
    <row r="5578" spans="1:9" x14ac:dyDescent="0.2">
      <c r="A5578">
        <v>1</v>
      </c>
      <c r="B5578">
        <v>51</v>
      </c>
      <c r="C5578">
        <v>51217</v>
      </c>
      <c r="D5578" s="2">
        <v>250</v>
      </c>
      <c r="F5578">
        <v>0</v>
      </c>
      <c r="G5578" s="1">
        <v>52</v>
      </c>
      <c r="H5578">
        <v>520640</v>
      </c>
      <c r="I5578" s="2">
        <v>1875</v>
      </c>
    </row>
    <row r="5579" spans="1:9" x14ac:dyDescent="0.2">
      <c r="A5579">
        <v>1</v>
      </c>
      <c r="B5579">
        <v>51</v>
      </c>
      <c r="C5579">
        <v>51218</v>
      </c>
      <c r="D5579" s="2">
        <v>250</v>
      </c>
      <c r="F5579">
        <v>0</v>
      </c>
      <c r="G5579" s="1">
        <v>52</v>
      </c>
      <c r="H5579">
        <v>520641</v>
      </c>
      <c r="I5579" s="2">
        <v>1875</v>
      </c>
    </row>
    <row r="5580" spans="1:9" x14ac:dyDescent="0.2">
      <c r="A5580">
        <v>1</v>
      </c>
      <c r="B5580">
        <v>51</v>
      </c>
      <c r="C5580">
        <v>51219</v>
      </c>
      <c r="D5580" s="2">
        <v>250</v>
      </c>
      <c r="F5580">
        <v>0</v>
      </c>
      <c r="G5580" s="1">
        <v>52</v>
      </c>
      <c r="H5580">
        <v>520642</v>
      </c>
      <c r="I5580" s="2">
        <v>1875</v>
      </c>
    </row>
    <row r="5581" spans="1:9" x14ac:dyDescent="0.2">
      <c r="A5581">
        <v>1</v>
      </c>
      <c r="B5581">
        <v>51</v>
      </c>
      <c r="C5581">
        <v>51220</v>
      </c>
      <c r="D5581" s="2">
        <v>250</v>
      </c>
      <c r="F5581">
        <v>0</v>
      </c>
      <c r="G5581" s="1">
        <v>52</v>
      </c>
      <c r="H5581">
        <v>520643</v>
      </c>
      <c r="I5581" s="2">
        <v>1875</v>
      </c>
    </row>
    <row r="5582" spans="1:9" x14ac:dyDescent="0.2">
      <c r="A5582">
        <v>1</v>
      </c>
      <c r="B5582">
        <v>51</v>
      </c>
      <c r="C5582">
        <v>51221</v>
      </c>
      <c r="D5582" s="2">
        <v>250</v>
      </c>
      <c r="F5582">
        <v>0</v>
      </c>
      <c r="G5582" s="1">
        <v>52</v>
      </c>
      <c r="H5582">
        <v>520644</v>
      </c>
      <c r="I5582" s="2">
        <v>1875</v>
      </c>
    </row>
    <row r="5583" spans="1:9" x14ac:dyDescent="0.2">
      <c r="A5583">
        <v>1</v>
      </c>
      <c r="B5583">
        <v>51</v>
      </c>
      <c r="C5583">
        <v>51222</v>
      </c>
      <c r="D5583" s="2">
        <v>250</v>
      </c>
      <c r="F5583">
        <v>0</v>
      </c>
      <c r="G5583" s="1">
        <v>52</v>
      </c>
      <c r="H5583">
        <v>520645</v>
      </c>
      <c r="I5583" s="2">
        <v>1875</v>
      </c>
    </row>
    <row r="5584" spans="1:9" x14ac:dyDescent="0.2">
      <c r="A5584">
        <v>1</v>
      </c>
      <c r="B5584">
        <v>51</v>
      </c>
      <c r="C5584">
        <v>51223</v>
      </c>
      <c r="D5584" s="2">
        <v>250</v>
      </c>
      <c r="F5584">
        <v>0</v>
      </c>
      <c r="G5584" s="1">
        <v>52</v>
      </c>
      <c r="H5584">
        <v>520646</v>
      </c>
      <c r="I5584" s="2">
        <v>1875</v>
      </c>
    </row>
    <row r="5585" spans="1:9" x14ac:dyDescent="0.2">
      <c r="A5585">
        <v>1</v>
      </c>
      <c r="B5585">
        <v>51</v>
      </c>
      <c r="C5585">
        <v>51224</v>
      </c>
      <c r="D5585" s="2">
        <v>250</v>
      </c>
      <c r="F5585">
        <v>0</v>
      </c>
      <c r="G5585" s="1">
        <v>52</v>
      </c>
      <c r="H5585">
        <v>520647</v>
      </c>
      <c r="I5585" s="2">
        <v>1875</v>
      </c>
    </row>
    <row r="5586" spans="1:9" x14ac:dyDescent="0.2">
      <c r="A5586">
        <v>1</v>
      </c>
      <c r="B5586">
        <v>51</v>
      </c>
      <c r="C5586">
        <v>51225</v>
      </c>
      <c r="D5586" s="2">
        <v>250</v>
      </c>
      <c r="F5586">
        <v>0</v>
      </c>
      <c r="G5586" s="1">
        <v>52</v>
      </c>
      <c r="H5586">
        <v>520648</v>
      </c>
      <c r="I5586" s="2">
        <v>1875</v>
      </c>
    </row>
    <row r="5587" spans="1:9" x14ac:dyDescent="0.2">
      <c r="A5587">
        <v>1</v>
      </c>
      <c r="B5587">
        <v>51</v>
      </c>
      <c r="C5587">
        <v>51226</v>
      </c>
      <c r="D5587" s="2">
        <v>250</v>
      </c>
      <c r="F5587">
        <v>0</v>
      </c>
      <c r="G5587" s="1">
        <v>52</v>
      </c>
      <c r="H5587">
        <v>520649</v>
      </c>
      <c r="I5587" s="2">
        <v>1875</v>
      </c>
    </row>
    <row r="5588" spans="1:9" x14ac:dyDescent="0.2">
      <c r="A5588">
        <v>1</v>
      </c>
      <c r="B5588">
        <v>51</v>
      </c>
      <c r="C5588">
        <v>51227</v>
      </c>
      <c r="D5588" s="2">
        <v>250</v>
      </c>
      <c r="F5588">
        <v>0</v>
      </c>
      <c r="G5588" s="1">
        <v>52</v>
      </c>
      <c r="H5588">
        <v>520650</v>
      </c>
      <c r="I5588" s="2">
        <v>1875</v>
      </c>
    </row>
    <row r="5589" spans="1:9" x14ac:dyDescent="0.2">
      <c r="A5589">
        <v>1</v>
      </c>
      <c r="B5589">
        <v>51</v>
      </c>
      <c r="C5589">
        <v>51228</v>
      </c>
      <c r="D5589" s="2">
        <v>250</v>
      </c>
      <c r="F5589">
        <v>0</v>
      </c>
      <c r="G5589" s="1">
        <v>52</v>
      </c>
      <c r="H5589">
        <v>520651</v>
      </c>
      <c r="I5589" s="2">
        <v>1875</v>
      </c>
    </row>
    <row r="5590" spans="1:9" x14ac:dyDescent="0.2">
      <c r="A5590">
        <v>1</v>
      </c>
      <c r="B5590">
        <v>51</v>
      </c>
      <c r="C5590">
        <v>51229</v>
      </c>
      <c r="D5590" s="2">
        <v>250</v>
      </c>
      <c r="F5590">
        <v>0</v>
      </c>
      <c r="G5590" s="1">
        <v>52</v>
      </c>
      <c r="H5590">
        <v>520652</v>
      </c>
      <c r="I5590" s="2">
        <v>1875</v>
      </c>
    </row>
    <row r="5591" spans="1:9" x14ac:dyDescent="0.2">
      <c r="A5591">
        <v>1</v>
      </c>
      <c r="B5591">
        <v>51</v>
      </c>
      <c r="C5591">
        <v>51230</v>
      </c>
      <c r="D5591" s="2">
        <v>250</v>
      </c>
      <c r="F5591">
        <v>0</v>
      </c>
      <c r="G5591" s="1">
        <v>52</v>
      </c>
      <c r="H5591">
        <v>520653</v>
      </c>
      <c r="I5591" s="2">
        <v>1875</v>
      </c>
    </row>
    <row r="5592" spans="1:9" x14ac:dyDescent="0.2">
      <c r="A5592">
        <v>1</v>
      </c>
      <c r="B5592">
        <v>51</v>
      </c>
      <c r="C5592">
        <v>51231</v>
      </c>
      <c r="D5592" s="2">
        <v>250</v>
      </c>
      <c r="F5592">
        <v>0</v>
      </c>
      <c r="G5592" s="1">
        <v>52</v>
      </c>
      <c r="H5592">
        <v>520654</v>
      </c>
      <c r="I5592" s="2">
        <v>1875</v>
      </c>
    </row>
    <row r="5593" spans="1:9" x14ac:dyDescent="0.2">
      <c r="A5593">
        <v>1</v>
      </c>
      <c r="B5593">
        <v>51</v>
      </c>
      <c r="C5593">
        <v>51232</v>
      </c>
      <c r="D5593" s="2">
        <v>250</v>
      </c>
      <c r="F5593">
        <v>0</v>
      </c>
      <c r="G5593" s="1">
        <v>52</v>
      </c>
      <c r="H5593">
        <v>520655</v>
      </c>
      <c r="I5593" s="2">
        <v>1875</v>
      </c>
    </row>
    <row r="5594" spans="1:9" x14ac:dyDescent="0.2">
      <c r="A5594">
        <v>1</v>
      </c>
      <c r="B5594">
        <v>51</v>
      </c>
      <c r="C5594">
        <v>51233</v>
      </c>
      <c r="D5594" s="2">
        <v>250</v>
      </c>
      <c r="F5594">
        <v>0</v>
      </c>
      <c r="G5594" s="1">
        <v>52</v>
      </c>
      <c r="H5594">
        <v>520656</v>
      </c>
      <c r="I5594" s="2">
        <v>1875</v>
      </c>
    </row>
    <row r="5595" spans="1:9" x14ac:dyDescent="0.2">
      <c r="A5595">
        <v>1</v>
      </c>
      <c r="B5595">
        <v>51</v>
      </c>
      <c r="C5595">
        <v>51234</v>
      </c>
      <c r="D5595" s="2">
        <v>250</v>
      </c>
      <c r="F5595">
        <v>0</v>
      </c>
      <c r="G5595" s="1">
        <v>52</v>
      </c>
      <c r="H5595">
        <v>520657</v>
      </c>
      <c r="I5595" s="2">
        <v>1875</v>
      </c>
    </row>
    <row r="5596" spans="1:9" x14ac:dyDescent="0.2">
      <c r="A5596">
        <v>1</v>
      </c>
      <c r="B5596">
        <v>51</v>
      </c>
      <c r="C5596">
        <v>51235</v>
      </c>
      <c r="D5596" s="2">
        <v>250</v>
      </c>
      <c r="F5596">
        <v>0</v>
      </c>
      <c r="G5596" s="1">
        <v>52</v>
      </c>
      <c r="H5596">
        <v>520658</v>
      </c>
      <c r="I5596" s="2">
        <v>1875</v>
      </c>
    </row>
    <row r="5597" spans="1:9" x14ac:dyDescent="0.2">
      <c r="A5597">
        <v>1</v>
      </c>
      <c r="B5597">
        <v>51</v>
      </c>
      <c r="C5597">
        <v>51236</v>
      </c>
      <c r="D5597" s="2">
        <v>250</v>
      </c>
      <c r="F5597">
        <v>0</v>
      </c>
      <c r="G5597" s="1">
        <v>52</v>
      </c>
      <c r="H5597">
        <v>520659</v>
      </c>
      <c r="I5597" s="2">
        <v>1875</v>
      </c>
    </row>
    <row r="5598" spans="1:9" x14ac:dyDescent="0.2">
      <c r="A5598">
        <v>1</v>
      </c>
      <c r="B5598">
        <v>51</v>
      </c>
      <c r="C5598">
        <v>51237</v>
      </c>
      <c r="D5598" s="2">
        <v>250</v>
      </c>
      <c r="F5598">
        <v>0</v>
      </c>
      <c r="G5598" s="1">
        <v>52</v>
      </c>
      <c r="H5598">
        <v>520660</v>
      </c>
      <c r="I5598" s="2">
        <v>1875</v>
      </c>
    </row>
    <row r="5599" spans="1:9" x14ac:dyDescent="0.2">
      <c r="A5599">
        <v>1</v>
      </c>
      <c r="B5599">
        <v>51</v>
      </c>
      <c r="C5599">
        <v>51238</v>
      </c>
      <c r="D5599" s="2">
        <v>250</v>
      </c>
      <c r="F5599">
        <v>0</v>
      </c>
      <c r="G5599" s="1">
        <v>52</v>
      </c>
      <c r="H5599">
        <v>520661</v>
      </c>
      <c r="I5599" s="2">
        <v>1875</v>
      </c>
    </row>
    <row r="5600" spans="1:9" x14ac:dyDescent="0.2">
      <c r="A5600">
        <v>1</v>
      </c>
      <c r="B5600">
        <v>51</v>
      </c>
      <c r="C5600">
        <v>51239</v>
      </c>
      <c r="D5600" s="2">
        <v>250</v>
      </c>
      <c r="F5600">
        <v>0</v>
      </c>
      <c r="G5600" s="1">
        <v>52</v>
      </c>
      <c r="H5600">
        <v>520662</v>
      </c>
      <c r="I5600" s="2">
        <v>1875</v>
      </c>
    </row>
    <row r="5601" spans="1:9" x14ac:dyDescent="0.2">
      <c r="A5601">
        <v>1</v>
      </c>
      <c r="B5601">
        <v>51</v>
      </c>
      <c r="C5601">
        <v>51240</v>
      </c>
      <c r="D5601" s="2">
        <v>250</v>
      </c>
      <c r="F5601">
        <v>0</v>
      </c>
      <c r="G5601" s="1">
        <v>52</v>
      </c>
      <c r="H5601">
        <v>520663</v>
      </c>
      <c r="I5601" s="2">
        <v>1875</v>
      </c>
    </row>
    <row r="5602" spans="1:9" x14ac:dyDescent="0.2">
      <c r="A5602">
        <v>1</v>
      </c>
      <c r="B5602">
        <v>51</v>
      </c>
      <c r="C5602">
        <v>51241</v>
      </c>
      <c r="D5602" s="2">
        <v>250</v>
      </c>
      <c r="F5602">
        <v>0</v>
      </c>
      <c r="G5602" s="1">
        <v>52</v>
      </c>
      <c r="H5602">
        <v>520664</v>
      </c>
      <c r="I5602" s="2">
        <v>1875</v>
      </c>
    </row>
    <row r="5603" spans="1:9" x14ac:dyDescent="0.2">
      <c r="A5603">
        <v>1</v>
      </c>
      <c r="B5603">
        <v>51</v>
      </c>
      <c r="C5603">
        <v>51242</v>
      </c>
      <c r="D5603" s="2">
        <v>250</v>
      </c>
      <c r="F5603">
        <v>0</v>
      </c>
      <c r="G5603" s="1">
        <v>52</v>
      </c>
      <c r="H5603">
        <v>520665</v>
      </c>
      <c r="I5603" s="2">
        <v>1875</v>
      </c>
    </row>
    <row r="5604" spans="1:9" x14ac:dyDescent="0.2">
      <c r="A5604">
        <v>1</v>
      </c>
      <c r="B5604">
        <v>51</v>
      </c>
      <c r="C5604">
        <v>51243</v>
      </c>
      <c r="D5604" s="2">
        <v>250</v>
      </c>
      <c r="F5604">
        <v>0</v>
      </c>
      <c r="G5604" s="1">
        <v>52</v>
      </c>
      <c r="H5604">
        <v>520666</v>
      </c>
      <c r="I5604" s="2">
        <v>1875</v>
      </c>
    </row>
    <row r="5605" spans="1:9" x14ac:dyDescent="0.2">
      <c r="A5605">
        <v>1</v>
      </c>
      <c r="B5605">
        <v>51</v>
      </c>
      <c r="C5605">
        <v>51244</v>
      </c>
      <c r="D5605" s="2">
        <v>250</v>
      </c>
      <c r="F5605">
        <v>0</v>
      </c>
      <c r="G5605" s="1">
        <v>52</v>
      </c>
      <c r="H5605">
        <v>520667</v>
      </c>
      <c r="I5605" s="2">
        <v>1875</v>
      </c>
    </row>
    <row r="5606" spans="1:9" x14ac:dyDescent="0.2">
      <c r="A5606">
        <v>1</v>
      </c>
      <c r="B5606">
        <v>51</v>
      </c>
      <c r="C5606">
        <v>51245</v>
      </c>
      <c r="D5606" s="2">
        <v>250</v>
      </c>
      <c r="F5606">
        <v>0</v>
      </c>
      <c r="G5606" s="1">
        <v>52</v>
      </c>
      <c r="H5606">
        <v>520668</v>
      </c>
      <c r="I5606" s="2">
        <v>1875</v>
      </c>
    </row>
    <row r="5607" spans="1:9" x14ac:dyDescent="0.2">
      <c r="A5607">
        <v>1</v>
      </c>
      <c r="B5607">
        <v>51</v>
      </c>
      <c r="C5607">
        <v>51246</v>
      </c>
      <c r="D5607" s="2">
        <v>250</v>
      </c>
      <c r="F5607">
        <v>0</v>
      </c>
      <c r="G5607" s="1">
        <v>52</v>
      </c>
      <c r="H5607">
        <v>520669</v>
      </c>
      <c r="I5607" s="2">
        <v>1875</v>
      </c>
    </row>
    <row r="5608" spans="1:9" x14ac:dyDescent="0.2">
      <c r="A5608">
        <v>1</v>
      </c>
      <c r="B5608">
        <v>51</v>
      </c>
      <c r="C5608">
        <v>51247</v>
      </c>
      <c r="D5608" s="2">
        <v>250</v>
      </c>
      <c r="F5608">
        <v>0</v>
      </c>
      <c r="G5608" s="1">
        <v>52</v>
      </c>
      <c r="H5608">
        <v>520670</v>
      </c>
      <c r="I5608" s="2">
        <v>1875</v>
      </c>
    </row>
    <row r="5609" spans="1:9" x14ac:dyDescent="0.2">
      <c r="A5609">
        <v>1</v>
      </c>
      <c r="B5609">
        <v>51</v>
      </c>
      <c r="C5609">
        <v>51248</v>
      </c>
      <c r="D5609" s="2">
        <v>250</v>
      </c>
      <c r="F5609">
        <v>0</v>
      </c>
      <c r="G5609" s="1">
        <v>52</v>
      </c>
      <c r="H5609">
        <v>520671</v>
      </c>
      <c r="I5609" s="2">
        <v>1875</v>
      </c>
    </row>
    <row r="5610" spans="1:9" x14ac:dyDescent="0.2">
      <c r="A5610">
        <v>1</v>
      </c>
      <c r="B5610">
        <v>51</v>
      </c>
      <c r="C5610">
        <v>51249</v>
      </c>
      <c r="D5610" s="2">
        <v>250</v>
      </c>
      <c r="F5610">
        <v>0</v>
      </c>
      <c r="G5610" s="1">
        <v>52</v>
      </c>
      <c r="H5610">
        <v>520672</v>
      </c>
      <c r="I5610" s="2">
        <v>1875</v>
      </c>
    </row>
    <row r="5611" spans="1:9" x14ac:dyDescent="0.2">
      <c r="A5611">
        <v>1</v>
      </c>
      <c r="B5611">
        <v>51</v>
      </c>
      <c r="C5611">
        <v>51250</v>
      </c>
      <c r="D5611" s="2">
        <v>250</v>
      </c>
      <c r="F5611">
        <v>0</v>
      </c>
      <c r="G5611" s="1">
        <v>52</v>
      </c>
      <c r="H5611">
        <v>520673</v>
      </c>
      <c r="I5611" s="2">
        <v>1875</v>
      </c>
    </row>
    <row r="5612" spans="1:9" x14ac:dyDescent="0.2">
      <c r="A5612">
        <v>1</v>
      </c>
      <c r="B5612">
        <v>51</v>
      </c>
      <c r="C5612">
        <v>51251</v>
      </c>
      <c r="D5612" s="2">
        <v>250</v>
      </c>
      <c r="F5612">
        <v>0</v>
      </c>
      <c r="G5612" s="1">
        <v>52</v>
      </c>
      <c r="H5612">
        <v>520674</v>
      </c>
      <c r="I5612" s="2">
        <v>1875</v>
      </c>
    </row>
    <row r="5613" spans="1:9" x14ac:dyDescent="0.2">
      <c r="A5613">
        <v>1</v>
      </c>
      <c r="B5613">
        <v>51</v>
      </c>
      <c r="C5613">
        <v>51252</v>
      </c>
      <c r="D5613" s="2">
        <v>250</v>
      </c>
      <c r="F5613">
        <v>0</v>
      </c>
      <c r="G5613" s="1">
        <v>52</v>
      </c>
      <c r="H5613">
        <v>520675</v>
      </c>
      <c r="I5613" s="2">
        <v>1875</v>
      </c>
    </row>
    <row r="5614" spans="1:9" x14ac:dyDescent="0.2">
      <c r="A5614">
        <v>1</v>
      </c>
      <c r="B5614">
        <v>51</v>
      </c>
      <c r="C5614">
        <v>51253</v>
      </c>
      <c r="D5614" s="2">
        <v>250</v>
      </c>
      <c r="F5614">
        <v>0</v>
      </c>
      <c r="G5614" s="1">
        <v>52</v>
      </c>
      <c r="H5614">
        <v>520676</v>
      </c>
      <c r="I5614" s="2">
        <v>1875</v>
      </c>
    </row>
    <row r="5615" spans="1:9" x14ac:dyDescent="0.2">
      <c r="A5615">
        <v>1</v>
      </c>
      <c r="B5615">
        <v>51</v>
      </c>
      <c r="C5615">
        <v>51254</v>
      </c>
      <c r="D5615" s="2">
        <v>250</v>
      </c>
      <c r="F5615">
        <v>0</v>
      </c>
      <c r="G5615" s="1">
        <v>52</v>
      </c>
      <c r="H5615">
        <v>520677</v>
      </c>
      <c r="I5615" s="2">
        <v>1875</v>
      </c>
    </row>
    <row r="5616" spans="1:9" x14ac:dyDescent="0.2">
      <c r="A5616">
        <v>1</v>
      </c>
      <c r="B5616">
        <v>51</v>
      </c>
      <c r="C5616">
        <v>51255</v>
      </c>
      <c r="D5616" s="2">
        <v>250</v>
      </c>
      <c r="F5616">
        <v>0</v>
      </c>
      <c r="G5616" s="1">
        <v>52</v>
      </c>
      <c r="H5616">
        <v>520678</v>
      </c>
      <c r="I5616" s="2">
        <v>1875</v>
      </c>
    </row>
    <row r="5617" spans="1:9" x14ac:dyDescent="0.2">
      <c r="A5617">
        <v>1</v>
      </c>
      <c r="B5617">
        <v>51</v>
      </c>
      <c r="C5617">
        <v>51256</v>
      </c>
      <c r="D5617" s="2">
        <v>250</v>
      </c>
      <c r="F5617">
        <v>0</v>
      </c>
      <c r="G5617" s="1">
        <v>52</v>
      </c>
      <c r="H5617">
        <v>520679</v>
      </c>
      <c r="I5617" s="2">
        <v>1875</v>
      </c>
    </row>
    <row r="5618" spans="1:9" x14ac:dyDescent="0.2">
      <c r="A5618">
        <v>1</v>
      </c>
      <c r="B5618">
        <v>51</v>
      </c>
      <c r="C5618">
        <v>51257</v>
      </c>
      <c r="D5618" s="2">
        <v>250</v>
      </c>
      <c r="F5618">
        <v>0</v>
      </c>
      <c r="G5618" s="1">
        <v>52</v>
      </c>
      <c r="H5618">
        <v>520680</v>
      </c>
      <c r="I5618" s="2">
        <v>1875</v>
      </c>
    </row>
    <row r="5619" spans="1:9" x14ac:dyDescent="0.2">
      <c r="A5619">
        <v>1</v>
      </c>
      <c r="B5619">
        <v>51</v>
      </c>
      <c r="C5619">
        <v>51258</v>
      </c>
      <c r="D5619" s="2">
        <v>250</v>
      </c>
      <c r="F5619">
        <v>0</v>
      </c>
      <c r="G5619" s="1">
        <v>52</v>
      </c>
      <c r="H5619">
        <v>520681</v>
      </c>
      <c r="I5619" s="2">
        <v>1875</v>
      </c>
    </row>
    <row r="5620" spans="1:9" x14ac:dyDescent="0.2">
      <c r="A5620">
        <v>1</v>
      </c>
      <c r="B5620">
        <v>51</v>
      </c>
      <c r="C5620">
        <v>51259</v>
      </c>
      <c r="D5620" s="2">
        <v>250</v>
      </c>
      <c r="F5620">
        <v>0</v>
      </c>
      <c r="G5620" s="1">
        <v>52</v>
      </c>
      <c r="H5620">
        <v>520682</v>
      </c>
      <c r="I5620" s="2">
        <v>1875</v>
      </c>
    </row>
    <row r="5621" spans="1:9" x14ac:dyDescent="0.2">
      <c r="A5621">
        <v>1</v>
      </c>
      <c r="B5621">
        <v>51</v>
      </c>
      <c r="C5621">
        <v>51260</v>
      </c>
      <c r="D5621" s="2">
        <v>250</v>
      </c>
      <c r="F5621">
        <v>0</v>
      </c>
      <c r="G5621" s="1">
        <v>52</v>
      </c>
      <c r="H5621">
        <v>520683</v>
      </c>
      <c r="I5621" s="2">
        <v>1875</v>
      </c>
    </row>
    <row r="5622" spans="1:9" x14ac:dyDescent="0.2">
      <c r="A5622">
        <v>1</v>
      </c>
      <c r="B5622">
        <v>51</v>
      </c>
      <c r="C5622">
        <v>51261</v>
      </c>
      <c r="D5622" s="2">
        <v>250</v>
      </c>
      <c r="F5622">
        <v>0</v>
      </c>
      <c r="G5622" s="1">
        <v>52</v>
      </c>
      <c r="H5622">
        <v>520684</v>
      </c>
      <c r="I5622" s="2">
        <v>1875</v>
      </c>
    </row>
    <row r="5623" spans="1:9" x14ac:dyDescent="0.2">
      <c r="A5623">
        <v>1</v>
      </c>
      <c r="B5623">
        <v>51</v>
      </c>
      <c r="C5623">
        <v>51262</v>
      </c>
      <c r="D5623" s="2">
        <v>250</v>
      </c>
      <c r="F5623">
        <v>0</v>
      </c>
      <c r="G5623" s="1">
        <v>52</v>
      </c>
      <c r="H5623">
        <v>520685</v>
      </c>
      <c r="I5623" s="2">
        <v>1875</v>
      </c>
    </row>
    <row r="5624" spans="1:9" x14ac:dyDescent="0.2">
      <c r="A5624">
        <v>1</v>
      </c>
      <c r="B5624">
        <v>51</v>
      </c>
      <c r="C5624">
        <v>51263</v>
      </c>
      <c r="D5624" s="2">
        <v>250</v>
      </c>
      <c r="F5624">
        <v>0</v>
      </c>
      <c r="G5624" s="1">
        <v>52</v>
      </c>
      <c r="H5624">
        <v>520686</v>
      </c>
      <c r="I5624" s="2">
        <v>1875</v>
      </c>
    </row>
    <row r="5625" spans="1:9" x14ac:dyDescent="0.2">
      <c r="A5625">
        <v>1</v>
      </c>
      <c r="B5625">
        <v>51</v>
      </c>
      <c r="C5625">
        <v>51264</v>
      </c>
      <c r="D5625" s="2">
        <v>250</v>
      </c>
      <c r="F5625">
        <v>0</v>
      </c>
      <c r="G5625" s="1">
        <v>52</v>
      </c>
      <c r="H5625">
        <v>520687</v>
      </c>
      <c r="I5625" s="2">
        <v>1875</v>
      </c>
    </row>
    <row r="5626" spans="1:9" x14ac:dyDescent="0.2">
      <c r="A5626">
        <v>1</v>
      </c>
      <c r="B5626">
        <v>51</v>
      </c>
      <c r="C5626">
        <v>51265</v>
      </c>
      <c r="D5626" s="2">
        <v>250</v>
      </c>
      <c r="F5626">
        <v>0</v>
      </c>
      <c r="G5626" s="1">
        <v>52</v>
      </c>
      <c r="H5626">
        <v>520688</v>
      </c>
      <c r="I5626" s="2">
        <v>1875</v>
      </c>
    </row>
    <row r="5627" spans="1:9" x14ac:dyDescent="0.2">
      <c r="A5627">
        <v>1</v>
      </c>
      <c r="B5627">
        <v>51</v>
      </c>
      <c r="C5627">
        <v>51266</v>
      </c>
      <c r="D5627" s="2">
        <v>250</v>
      </c>
      <c r="F5627">
        <v>0</v>
      </c>
      <c r="G5627" s="1">
        <v>52</v>
      </c>
      <c r="H5627">
        <v>520689</v>
      </c>
      <c r="I5627" s="2">
        <v>1875</v>
      </c>
    </row>
    <row r="5628" spans="1:9" x14ac:dyDescent="0.2">
      <c r="A5628">
        <v>1</v>
      </c>
      <c r="B5628">
        <v>51</v>
      </c>
      <c r="C5628">
        <v>51267</v>
      </c>
      <c r="D5628" s="2">
        <v>250</v>
      </c>
      <c r="F5628">
        <v>0</v>
      </c>
      <c r="G5628" s="1">
        <v>52</v>
      </c>
      <c r="H5628">
        <v>520690</v>
      </c>
      <c r="I5628" s="2">
        <v>1875</v>
      </c>
    </row>
    <row r="5629" spans="1:9" x14ac:dyDescent="0.2">
      <c r="A5629">
        <v>1</v>
      </c>
      <c r="B5629">
        <v>51</v>
      </c>
      <c r="C5629">
        <v>51268</v>
      </c>
      <c r="D5629" s="2">
        <v>250</v>
      </c>
      <c r="F5629">
        <v>0</v>
      </c>
      <c r="G5629" s="1">
        <v>52</v>
      </c>
      <c r="H5629">
        <v>520691</v>
      </c>
      <c r="I5629" s="2">
        <v>1875</v>
      </c>
    </row>
    <row r="5630" spans="1:9" x14ac:dyDescent="0.2">
      <c r="A5630">
        <v>1</v>
      </c>
      <c r="B5630">
        <v>51</v>
      </c>
      <c r="C5630">
        <v>51269</v>
      </c>
      <c r="D5630" s="2">
        <v>250</v>
      </c>
      <c r="F5630">
        <v>0</v>
      </c>
      <c r="G5630" s="1">
        <v>52</v>
      </c>
      <c r="H5630">
        <v>520692</v>
      </c>
      <c r="I5630" s="2">
        <v>1875</v>
      </c>
    </row>
    <row r="5631" spans="1:9" x14ac:dyDescent="0.2">
      <c r="A5631">
        <v>1</v>
      </c>
      <c r="B5631">
        <v>51</v>
      </c>
      <c r="C5631">
        <v>51270</v>
      </c>
      <c r="D5631" s="2">
        <v>250</v>
      </c>
      <c r="F5631">
        <v>0</v>
      </c>
      <c r="G5631" s="1">
        <v>52</v>
      </c>
      <c r="H5631">
        <v>520693</v>
      </c>
      <c r="I5631" s="2">
        <v>1875</v>
      </c>
    </row>
    <row r="5632" spans="1:9" x14ac:dyDescent="0.2">
      <c r="A5632">
        <v>1</v>
      </c>
      <c r="B5632">
        <v>51</v>
      </c>
      <c r="C5632">
        <v>51271</v>
      </c>
      <c r="D5632" s="2">
        <v>250</v>
      </c>
      <c r="F5632">
        <v>0</v>
      </c>
      <c r="G5632" s="1">
        <v>52</v>
      </c>
      <c r="H5632">
        <v>520694</v>
      </c>
      <c r="I5632" s="2">
        <v>1875</v>
      </c>
    </row>
    <row r="5633" spans="1:9" x14ac:dyDescent="0.2">
      <c r="A5633">
        <v>1</v>
      </c>
      <c r="B5633">
        <v>51</v>
      </c>
      <c r="C5633">
        <v>51272</v>
      </c>
      <c r="D5633" s="2">
        <v>250</v>
      </c>
      <c r="F5633">
        <v>0</v>
      </c>
      <c r="G5633" s="1">
        <v>52</v>
      </c>
      <c r="H5633">
        <v>520695</v>
      </c>
      <c r="I5633" s="2">
        <v>1875</v>
      </c>
    </row>
    <row r="5634" spans="1:9" x14ac:dyDescent="0.2">
      <c r="A5634">
        <v>1</v>
      </c>
      <c r="B5634">
        <v>51</v>
      </c>
      <c r="C5634">
        <v>51273</v>
      </c>
      <c r="D5634" s="2">
        <v>250</v>
      </c>
      <c r="F5634">
        <v>0</v>
      </c>
      <c r="G5634" s="1">
        <v>52</v>
      </c>
      <c r="H5634">
        <v>520696</v>
      </c>
      <c r="I5634" s="2">
        <v>1875</v>
      </c>
    </row>
    <row r="5635" spans="1:9" x14ac:dyDescent="0.2">
      <c r="A5635">
        <v>1</v>
      </c>
      <c r="B5635">
        <v>51</v>
      </c>
      <c r="C5635">
        <v>51274</v>
      </c>
      <c r="D5635" s="2">
        <v>250</v>
      </c>
      <c r="F5635">
        <v>0</v>
      </c>
      <c r="G5635" s="1">
        <v>52</v>
      </c>
      <c r="H5635">
        <v>520697</v>
      </c>
      <c r="I5635" s="2">
        <v>1875</v>
      </c>
    </row>
    <row r="5636" spans="1:9" x14ac:dyDescent="0.2">
      <c r="A5636">
        <v>1</v>
      </c>
      <c r="B5636">
        <v>51</v>
      </c>
      <c r="C5636">
        <v>51275</v>
      </c>
      <c r="D5636" s="2">
        <v>250</v>
      </c>
      <c r="F5636">
        <v>0</v>
      </c>
      <c r="G5636" s="1">
        <v>52</v>
      </c>
      <c r="H5636">
        <v>520698</v>
      </c>
      <c r="I5636" s="2">
        <v>1875</v>
      </c>
    </row>
    <row r="5637" spans="1:9" x14ac:dyDescent="0.2">
      <c r="A5637">
        <v>1</v>
      </c>
      <c r="B5637">
        <v>51</v>
      </c>
      <c r="C5637">
        <v>51276</v>
      </c>
      <c r="D5637" s="2">
        <v>250</v>
      </c>
      <c r="F5637">
        <v>0</v>
      </c>
      <c r="G5637" s="1">
        <v>52</v>
      </c>
      <c r="H5637">
        <v>520699</v>
      </c>
      <c r="I5637" s="2">
        <v>1875</v>
      </c>
    </row>
    <row r="5638" spans="1:9" x14ac:dyDescent="0.2">
      <c r="A5638">
        <v>1</v>
      </c>
      <c r="B5638">
        <v>51</v>
      </c>
      <c r="C5638">
        <v>51277</v>
      </c>
      <c r="D5638" s="2">
        <v>250</v>
      </c>
      <c r="F5638">
        <v>0</v>
      </c>
      <c r="G5638" s="1">
        <v>52</v>
      </c>
      <c r="H5638">
        <v>520700</v>
      </c>
      <c r="I5638" s="2">
        <v>1875</v>
      </c>
    </row>
    <row r="5639" spans="1:9" x14ac:dyDescent="0.2">
      <c r="A5639">
        <v>1</v>
      </c>
      <c r="B5639">
        <v>51</v>
      </c>
      <c r="C5639">
        <v>51278</v>
      </c>
      <c r="D5639" s="2">
        <v>250</v>
      </c>
      <c r="F5639">
        <v>0</v>
      </c>
      <c r="G5639" s="1">
        <v>52</v>
      </c>
      <c r="H5639">
        <v>520701</v>
      </c>
      <c r="I5639" s="2">
        <v>1875</v>
      </c>
    </row>
    <row r="5640" spans="1:9" x14ac:dyDescent="0.2">
      <c r="A5640">
        <v>1</v>
      </c>
      <c r="B5640">
        <v>51</v>
      </c>
      <c r="C5640">
        <v>51279</v>
      </c>
      <c r="D5640" s="2">
        <v>250</v>
      </c>
      <c r="F5640">
        <v>0</v>
      </c>
      <c r="G5640" s="1">
        <v>52</v>
      </c>
      <c r="H5640">
        <v>520702</v>
      </c>
      <c r="I5640" s="2">
        <v>1875</v>
      </c>
    </row>
    <row r="5641" spans="1:9" x14ac:dyDescent="0.2">
      <c r="A5641">
        <v>1</v>
      </c>
      <c r="B5641">
        <v>51</v>
      </c>
      <c r="C5641">
        <v>51280</v>
      </c>
      <c r="D5641" s="2">
        <v>250</v>
      </c>
      <c r="F5641">
        <v>0</v>
      </c>
      <c r="G5641" s="1">
        <v>52</v>
      </c>
      <c r="H5641">
        <v>520703</v>
      </c>
      <c r="I5641" s="2">
        <v>1875</v>
      </c>
    </row>
    <row r="5642" spans="1:9" x14ac:dyDescent="0.2">
      <c r="A5642">
        <v>1</v>
      </c>
      <c r="B5642">
        <v>51</v>
      </c>
      <c r="C5642">
        <v>51281</v>
      </c>
      <c r="D5642" s="2">
        <v>250</v>
      </c>
      <c r="F5642">
        <v>0</v>
      </c>
      <c r="G5642" s="1">
        <v>52</v>
      </c>
      <c r="H5642">
        <v>520704</v>
      </c>
      <c r="I5642" s="2">
        <v>1875</v>
      </c>
    </row>
    <row r="5643" spans="1:9" x14ac:dyDescent="0.2">
      <c r="A5643">
        <v>1</v>
      </c>
      <c r="B5643">
        <v>51</v>
      </c>
      <c r="C5643">
        <v>51282</v>
      </c>
      <c r="D5643" s="2">
        <v>250</v>
      </c>
      <c r="F5643">
        <v>0</v>
      </c>
      <c r="G5643" s="1">
        <v>52</v>
      </c>
      <c r="H5643">
        <v>520705</v>
      </c>
      <c r="I5643" s="2">
        <v>1875</v>
      </c>
    </row>
    <row r="5644" spans="1:9" x14ac:dyDescent="0.2">
      <c r="A5644">
        <v>1</v>
      </c>
      <c r="B5644">
        <v>51</v>
      </c>
      <c r="C5644">
        <v>51283</v>
      </c>
      <c r="D5644" s="2">
        <v>250</v>
      </c>
      <c r="F5644">
        <v>0</v>
      </c>
      <c r="G5644" s="1">
        <v>52</v>
      </c>
      <c r="H5644">
        <v>520706</v>
      </c>
      <c r="I5644" s="2">
        <v>1875</v>
      </c>
    </row>
    <row r="5645" spans="1:9" x14ac:dyDescent="0.2">
      <c r="A5645">
        <v>1</v>
      </c>
      <c r="B5645">
        <v>51</v>
      </c>
      <c r="C5645">
        <v>51284</v>
      </c>
      <c r="D5645" s="2">
        <v>250</v>
      </c>
      <c r="F5645">
        <v>0</v>
      </c>
      <c r="G5645" s="1">
        <v>52</v>
      </c>
      <c r="H5645">
        <v>520707</v>
      </c>
      <c r="I5645" s="2">
        <v>1875</v>
      </c>
    </row>
    <row r="5646" spans="1:9" x14ac:dyDescent="0.2">
      <c r="A5646">
        <v>1</v>
      </c>
      <c r="B5646">
        <v>51</v>
      </c>
      <c r="C5646">
        <v>51285</v>
      </c>
      <c r="D5646" s="2">
        <v>250</v>
      </c>
      <c r="F5646">
        <v>0</v>
      </c>
      <c r="G5646" s="1">
        <v>52</v>
      </c>
      <c r="H5646">
        <v>520708</v>
      </c>
      <c r="I5646" s="2">
        <v>1875</v>
      </c>
    </row>
    <row r="5647" spans="1:9" x14ac:dyDescent="0.2">
      <c r="A5647">
        <v>1</v>
      </c>
      <c r="B5647">
        <v>51</v>
      </c>
      <c r="C5647">
        <v>51286</v>
      </c>
      <c r="D5647" s="2">
        <v>250</v>
      </c>
      <c r="F5647">
        <v>0</v>
      </c>
      <c r="G5647" s="1">
        <v>52</v>
      </c>
      <c r="H5647">
        <v>520709</v>
      </c>
      <c r="I5647" s="2">
        <v>1875</v>
      </c>
    </row>
    <row r="5648" spans="1:9" x14ac:dyDescent="0.2">
      <c r="A5648">
        <v>1</v>
      </c>
      <c r="B5648">
        <v>51</v>
      </c>
      <c r="C5648">
        <v>51287</v>
      </c>
      <c r="D5648" s="2">
        <v>250</v>
      </c>
      <c r="F5648">
        <v>0</v>
      </c>
      <c r="G5648" s="1">
        <v>52</v>
      </c>
      <c r="H5648">
        <v>520710</v>
      </c>
      <c r="I5648" s="2">
        <v>1875</v>
      </c>
    </row>
    <row r="5649" spans="1:9" x14ac:dyDescent="0.2">
      <c r="A5649">
        <v>1</v>
      </c>
      <c r="B5649">
        <v>51</v>
      </c>
      <c r="C5649">
        <v>51288</v>
      </c>
      <c r="D5649" s="2">
        <v>250</v>
      </c>
      <c r="F5649">
        <v>0</v>
      </c>
      <c r="G5649" s="1">
        <v>52</v>
      </c>
      <c r="H5649">
        <v>520711</v>
      </c>
      <c r="I5649" s="2">
        <v>1875</v>
      </c>
    </row>
    <row r="5650" spans="1:9" x14ac:dyDescent="0.2">
      <c r="A5650">
        <v>1</v>
      </c>
      <c r="B5650">
        <v>51</v>
      </c>
      <c r="C5650">
        <v>51289</v>
      </c>
      <c r="D5650" s="2">
        <v>250</v>
      </c>
      <c r="F5650">
        <v>0</v>
      </c>
      <c r="G5650" s="1">
        <v>52</v>
      </c>
      <c r="H5650">
        <v>520712</v>
      </c>
      <c r="I5650" s="2">
        <v>1875</v>
      </c>
    </row>
    <row r="5651" spans="1:9" x14ac:dyDescent="0.2">
      <c r="A5651">
        <v>1</v>
      </c>
      <c r="B5651">
        <v>51</v>
      </c>
      <c r="C5651">
        <v>51290</v>
      </c>
      <c r="D5651" s="2">
        <v>250</v>
      </c>
      <c r="F5651">
        <v>0</v>
      </c>
      <c r="G5651" s="1">
        <v>52</v>
      </c>
      <c r="H5651">
        <v>520713</v>
      </c>
      <c r="I5651" s="2">
        <v>1875</v>
      </c>
    </row>
    <row r="5652" spans="1:9" x14ac:dyDescent="0.2">
      <c r="A5652">
        <v>1</v>
      </c>
      <c r="B5652">
        <v>51</v>
      </c>
      <c r="C5652">
        <v>51291</v>
      </c>
      <c r="D5652" s="2">
        <v>250</v>
      </c>
      <c r="F5652">
        <v>0</v>
      </c>
      <c r="G5652" s="1">
        <v>52</v>
      </c>
      <c r="H5652">
        <v>520714</v>
      </c>
      <c r="I5652" s="2">
        <v>1875</v>
      </c>
    </row>
    <row r="5653" spans="1:9" x14ac:dyDescent="0.2">
      <c r="A5653">
        <v>1</v>
      </c>
      <c r="B5653">
        <v>51</v>
      </c>
      <c r="C5653">
        <v>51292</v>
      </c>
      <c r="D5653" s="2">
        <v>250</v>
      </c>
      <c r="F5653">
        <v>0</v>
      </c>
      <c r="G5653" s="1">
        <v>52</v>
      </c>
      <c r="H5653">
        <v>520715</v>
      </c>
      <c r="I5653" s="2">
        <v>1875</v>
      </c>
    </row>
    <row r="5654" spans="1:9" x14ac:dyDescent="0.2">
      <c r="A5654">
        <v>1</v>
      </c>
      <c r="B5654">
        <v>51</v>
      </c>
      <c r="C5654">
        <v>51293</v>
      </c>
      <c r="D5654" s="2">
        <v>250</v>
      </c>
      <c r="F5654">
        <v>0</v>
      </c>
      <c r="G5654" s="1">
        <v>52</v>
      </c>
      <c r="H5654">
        <v>520716</v>
      </c>
      <c r="I5654" s="2">
        <v>1875</v>
      </c>
    </row>
    <row r="5655" spans="1:9" x14ac:dyDescent="0.2">
      <c r="A5655">
        <v>1</v>
      </c>
      <c r="B5655">
        <v>51</v>
      </c>
      <c r="C5655">
        <v>51294</v>
      </c>
      <c r="D5655" s="2">
        <v>250</v>
      </c>
      <c r="F5655">
        <v>0</v>
      </c>
      <c r="G5655" s="1">
        <v>52</v>
      </c>
      <c r="H5655">
        <v>520717</v>
      </c>
      <c r="I5655" s="2">
        <v>1875</v>
      </c>
    </row>
    <row r="5656" spans="1:9" x14ac:dyDescent="0.2">
      <c r="A5656">
        <v>1</v>
      </c>
      <c r="B5656">
        <v>51</v>
      </c>
      <c r="C5656">
        <v>51295</v>
      </c>
      <c r="D5656" s="2">
        <v>250</v>
      </c>
      <c r="F5656">
        <v>0</v>
      </c>
      <c r="G5656" s="1">
        <v>52</v>
      </c>
      <c r="H5656">
        <v>520718</v>
      </c>
      <c r="I5656" s="2">
        <v>1875</v>
      </c>
    </row>
    <row r="5657" spans="1:9" x14ac:dyDescent="0.2">
      <c r="A5657">
        <v>1</v>
      </c>
      <c r="B5657">
        <v>51</v>
      </c>
      <c r="C5657">
        <v>51296</v>
      </c>
      <c r="D5657" s="2">
        <v>250</v>
      </c>
      <c r="F5657">
        <v>0</v>
      </c>
      <c r="G5657" s="1">
        <v>52</v>
      </c>
      <c r="H5657">
        <v>520719</v>
      </c>
      <c r="I5657" s="2">
        <v>1875</v>
      </c>
    </row>
    <row r="5658" spans="1:9" x14ac:dyDescent="0.2">
      <c r="A5658">
        <v>1</v>
      </c>
      <c r="B5658">
        <v>51</v>
      </c>
      <c r="C5658">
        <v>51297</v>
      </c>
      <c r="D5658" s="2">
        <v>250</v>
      </c>
      <c r="F5658">
        <v>0</v>
      </c>
      <c r="G5658" s="1">
        <v>52</v>
      </c>
      <c r="H5658">
        <v>520720</v>
      </c>
      <c r="I5658" s="2">
        <v>1875</v>
      </c>
    </row>
    <row r="5659" spans="1:9" x14ac:dyDescent="0.2">
      <c r="A5659">
        <v>1</v>
      </c>
      <c r="B5659">
        <v>51</v>
      </c>
      <c r="C5659">
        <v>51298</v>
      </c>
      <c r="D5659" s="2">
        <v>250</v>
      </c>
      <c r="F5659">
        <v>0</v>
      </c>
      <c r="G5659" s="1">
        <v>52</v>
      </c>
      <c r="H5659">
        <v>520721</v>
      </c>
      <c r="I5659" s="2">
        <v>1875</v>
      </c>
    </row>
    <row r="5660" spans="1:9" x14ac:dyDescent="0.2">
      <c r="A5660">
        <v>1</v>
      </c>
      <c r="B5660">
        <v>51</v>
      </c>
      <c r="C5660">
        <v>51299</v>
      </c>
      <c r="D5660" s="2">
        <v>250</v>
      </c>
      <c r="F5660">
        <v>0</v>
      </c>
      <c r="G5660" s="1">
        <v>52</v>
      </c>
      <c r="H5660">
        <v>520722</v>
      </c>
      <c r="I5660" s="2">
        <v>1875</v>
      </c>
    </row>
    <row r="5661" spans="1:9" x14ac:dyDescent="0.2">
      <c r="A5661">
        <v>1</v>
      </c>
      <c r="B5661">
        <v>51</v>
      </c>
      <c r="C5661">
        <v>51300</v>
      </c>
      <c r="D5661" s="2">
        <v>250</v>
      </c>
      <c r="F5661">
        <v>0</v>
      </c>
      <c r="G5661" s="1">
        <v>52</v>
      </c>
      <c r="H5661">
        <v>520723</v>
      </c>
      <c r="I5661" s="2">
        <v>1875</v>
      </c>
    </row>
    <row r="5662" spans="1:9" x14ac:dyDescent="0.2">
      <c r="A5662">
        <v>1</v>
      </c>
      <c r="B5662">
        <v>51</v>
      </c>
      <c r="C5662">
        <v>51301</v>
      </c>
      <c r="D5662" s="2">
        <v>250</v>
      </c>
      <c r="F5662">
        <v>0</v>
      </c>
      <c r="G5662" s="1">
        <v>52</v>
      </c>
      <c r="H5662">
        <v>520724</v>
      </c>
      <c r="I5662" s="2">
        <v>1875</v>
      </c>
    </row>
    <row r="5663" spans="1:9" x14ac:dyDescent="0.2">
      <c r="A5663">
        <v>1</v>
      </c>
      <c r="B5663">
        <v>51</v>
      </c>
      <c r="C5663">
        <v>51302</v>
      </c>
      <c r="D5663" s="2">
        <v>312.5</v>
      </c>
      <c r="F5663">
        <v>0</v>
      </c>
      <c r="G5663" s="1">
        <v>52</v>
      </c>
      <c r="H5663">
        <v>520725</v>
      </c>
      <c r="I5663" s="2">
        <v>1875</v>
      </c>
    </row>
    <row r="5664" spans="1:9" x14ac:dyDescent="0.2">
      <c r="A5664">
        <v>1</v>
      </c>
      <c r="B5664">
        <v>51</v>
      </c>
      <c r="C5664">
        <v>51303</v>
      </c>
      <c r="D5664" s="2">
        <v>312.5</v>
      </c>
      <c r="F5664">
        <v>0</v>
      </c>
      <c r="G5664" s="1">
        <v>52</v>
      </c>
      <c r="H5664">
        <v>520726</v>
      </c>
      <c r="I5664" s="2">
        <v>1875</v>
      </c>
    </row>
    <row r="5665" spans="1:9" x14ac:dyDescent="0.2">
      <c r="A5665">
        <v>1</v>
      </c>
      <c r="B5665">
        <v>51</v>
      </c>
      <c r="C5665">
        <v>51304</v>
      </c>
      <c r="D5665" s="2">
        <v>312.5</v>
      </c>
      <c r="F5665">
        <v>0</v>
      </c>
      <c r="G5665" s="1">
        <v>52</v>
      </c>
      <c r="H5665">
        <v>520727</v>
      </c>
      <c r="I5665" s="2">
        <v>1875</v>
      </c>
    </row>
    <row r="5666" spans="1:9" x14ac:dyDescent="0.2">
      <c r="A5666">
        <v>1</v>
      </c>
      <c r="B5666">
        <v>51</v>
      </c>
      <c r="C5666">
        <v>51305</v>
      </c>
      <c r="D5666" s="2">
        <v>312.5</v>
      </c>
      <c r="F5666">
        <v>0</v>
      </c>
      <c r="G5666" s="1">
        <v>52</v>
      </c>
      <c r="H5666">
        <v>520728</v>
      </c>
      <c r="I5666" s="2">
        <v>1875</v>
      </c>
    </row>
    <row r="5667" spans="1:9" x14ac:dyDescent="0.2">
      <c r="A5667">
        <v>1</v>
      </c>
      <c r="B5667">
        <v>51</v>
      </c>
      <c r="C5667">
        <v>51306</v>
      </c>
      <c r="D5667" s="2">
        <v>312.5</v>
      </c>
      <c r="F5667">
        <v>0</v>
      </c>
      <c r="G5667" s="1">
        <v>52</v>
      </c>
      <c r="H5667">
        <v>520729</v>
      </c>
      <c r="I5667" s="2">
        <v>1875</v>
      </c>
    </row>
    <row r="5668" spans="1:9" x14ac:dyDescent="0.2">
      <c r="A5668">
        <v>1</v>
      </c>
      <c r="B5668">
        <v>51</v>
      </c>
      <c r="C5668">
        <v>51307</v>
      </c>
      <c r="D5668" s="2">
        <v>312.5</v>
      </c>
      <c r="F5668">
        <v>0</v>
      </c>
      <c r="G5668" s="1">
        <v>52</v>
      </c>
      <c r="H5668">
        <v>520730</v>
      </c>
      <c r="I5668" s="2">
        <v>1875</v>
      </c>
    </row>
    <row r="5669" spans="1:9" x14ac:dyDescent="0.2">
      <c r="A5669">
        <v>1</v>
      </c>
      <c r="B5669">
        <v>51</v>
      </c>
      <c r="C5669">
        <v>51308</v>
      </c>
      <c r="D5669" s="2">
        <v>312.5</v>
      </c>
      <c r="F5669">
        <v>0</v>
      </c>
      <c r="G5669" s="1">
        <v>52</v>
      </c>
      <c r="H5669">
        <v>520731</v>
      </c>
      <c r="I5669" s="2">
        <v>1875</v>
      </c>
    </row>
    <row r="5670" spans="1:9" x14ac:dyDescent="0.2">
      <c r="A5670">
        <v>1</v>
      </c>
      <c r="B5670">
        <v>51</v>
      </c>
      <c r="C5670">
        <v>51309</v>
      </c>
      <c r="D5670" s="2">
        <v>312.5</v>
      </c>
      <c r="F5670">
        <v>0</v>
      </c>
      <c r="G5670" s="1">
        <v>52</v>
      </c>
      <c r="H5670">
        <v>520732</v>
      </c>
      <c r="I5670" s="2">
        <v>1875</v>
      </c>
    </row>
    <row r="5671" spans="1:9" x14ac:dyDescent="0.2">
      <c r="A5671">
        <v>1</v>
      </c>
      <c r="B5671">
        <v>51</v>
      </c>
      <c r="C5671">
        <v>51310</v>
      </c>
      <c r="D5671" s="2">
        <v>312.5</v>
      </c>
      <c r="F5671">
        <v>0</v>
      </c>
      <c r="G5671" s="1">
        <v>52</v>
      </c>
      <c r="H5671">
        <v>520733</v>
      </c>
      <c r="I5671" s="2">
        <v>1875</v>
      </c>
    </row>
    <row r="5672" spans="1:9" x14ac:dyDescent="0.2">
      <c r="A5672">
        <v>1</v>
      </c>
      <c r="B5672">
        <v>51</v>
      </c>
      <c r="C5672">
        <v>51311</v>
      </c>
      <c r="D5672" s="2">
        <v>312.5</v>
      </c>
      <c r="F5672">
        <v>0</v>
      </c>
      <c r="G5672" s="1">
        <v>52</v>
      </c>
      <c r="H5672">
        <v>520734</v>
      </c>
      <c r="I5672" s="2">
        <v>1875</v>
      </c>
    </row>
    <row r="5673" spans="1:9" x14ac:dyDescent="0.2">
      <c r="A5673">
        <v>1</v>
      </c>
      <c r="B5673">
        <v>51</v>
      </c>
      <c r="C5673">
        <v>51312</v>
      </c>
      <c r="D5673" s="2">
        <v>312.5</v>
      </c>
      <c r="F5673">
        <v>0</v>
      </c>
      <c r="G5673" s="1">
        <v>52</v>
      </c>
      <c r="H5673">
        <v>520735</v>
      </c>
      <c r="I5673" s="2">
        <v>1875</v>
      </c>
    </row>
    <row r="5674" spans="1:9" x14ac:dyDescent="0.2">
      <c r="A5674">
        <v>1</v>
      </c>
      <c r="B5674">
        <v>51</v>
      </c>
      <c r="C5674">
        <v>51313</v>
      </c>
      <c r="D5674" s="2">
        <v>312.5</v>
      </c>
      <c r="F5674">
        <v>0</v>
      </c>
      <c r="G5674" s="1">
        <v>52</v>
      </c>
      <c r="H5674">
        <v>520736</v>
      </c>
      <c r="I5674" s="2">
        <v>1875</v>
      </c>
    </row>
    <row r="5675" spans="1:9" x14ac:dyDescent="0.2">
      <c r="A5675">
        <v>1</v>
      </c>
      <c r="B5675">
        <v>51</v>
      </c>
      <c r="C5675">
        <v>51314</v>
      </c>
      <c r="D5675" s="2">
        <v>312.5</v>
      </c>
      <c r="F5675">
        <v>0</v>
      </c>
      <c r="G5675" s="1">
        <v>52</v>
      </c>
      <c r="H5675">
        <v>520737</v>
      </c>
      <c r="I5675" s="2">
        <v>1875</v>
      </c>
    </row>
    <row r="5676" spans="1:9" x14ac:dyDescent="0.2">
      <c r="A5676">
        <v>1</v>
      </c>
      <c r="B5676">
        <v>51</v>
      </c>
      <c r="C5676">
        <v>51315</v>
      </c>
      <c r="D5676" s="2">
        <v>312.5</v>
      </c>
      <c r="F5676">
        <v>0</v>
      </c>
      <c r="G5676" s="1">
        <v>52</v>
      </c>
      <c r="H5676">
        <v>520738</v>
      </c>
      <c r="I5676" s="2">
        <v>1875</v>
      </c>
    </row>
    <row r="5677" spans="1:9" x14ac:dyDescent="0.2">
      <c r="A5677">
        <v>1</v>
      </c>
      <c r="B5677">
        <v>51</v>
      </c>
      <c r="C5677">
        <v>51316</v>
      </c>
      <c r="D5677" s="2">
        <v>312.5</v>
      </c>
      <c r="F5677">
        <v>0</v>
      </c>
      <c r="G5677" s="1">
        <v>52</v>
      </c>
      <c r="H5677">
        <v>520739</v>
      </c>
      <c r="I5677" s="2">
        <v>1875</v>
      </c>
    </row>
    <row r="5678" spans="1:9" x14ac:dyDescent="0.2">
      <c r="A5678">
        <v>1</v>
      </c>
      <c r="B5678">
        <v>51</v>
      </c>
      <c r="C5678">
        <v>51317</v>
      </c>
      <c r="D5678" s="2">
        <v>312.5</v>
      </c>
      <c r="F5678">
        <v>0</v>
      </c>
      <c r="G5678" s="1">
        <v>52</v>
      </c>
      <c r="H5678">
        <v>520740</v>
      </c>
      <c r="I5678" s="2">
        <v>1875</v>
      </c>
    </row>
    <row r="5679" spans="1:9" x14ac:dyDescent="0.2">
      <c r="A5679">
        <v>1</v>
      </c>
      <c r="B5679">
        <v>51</v>
      </c>
      <c r="C5679">
        <v>51318</v>
      </c>
      <c r="D5679" s="2">
        <v>312.5</v>
      </c>
      <c r="F5679">
        <v>0</v>
      </c>
      <c r="G5679" s="1">
        <v>52</v>
      </c>
      <c r="H5679">
        <v>520741</v>
      </c>
      <c r="I5679" s="2">
        <v>1875</v>
      </c>
    </row>
    <row r="5680" spans="1:9" x14ac:dyDescent="0.2">
      <c r="A5680">
        <v>1</v>
      </c>
      <c r="B5680">
        <v>51</v>
      </c>
      <c r="C5680">
        <v>51319</v>
      </c>
      <c r="D5680" s="2">
        <v>312.5</v>
      </c>
      <c r="F5680">
        <v>0</v>
      </c>
      <c r="G5680" s="1">
        <v>52</v>
      </c>
      <c r="H5680">
        <v>520742</v>
      </c>
      <c r="I5680" s="2">
        <v>1875</v>
      </c>
    </row>
    <row r="5681" spans="1:9" x14ac:dyDescent="0.2">
      <c r="A5681">
        <v>1</v>
      </c>
      <c r="B5681">
        <v>51</v>
      </c>
      <c r="C5681">
        <v>51320</v>
      </c>
      <c r="D5681" s="2">
        <v>312.5</v>
      </c>
      <c r="F5681">
        <v>0</v>
      </c>
      <c r="G5681" s="1">
        <v>52</v>
      </c>
      <c r="H5681">
        <v>520743</v>
      </c>
      <c r="I5681" s="2">
        <v>1875</v>
      </c>
    </row>
    <row r="5682" spans="1:9" x14ac:dyDescent="0.2">
      <c r="A5682">
        <v>1</v>
      </c>
      <c r="B5682">
        <v>51</v>
      </c>
      <c r="C5682">
        <v>51321</v>
      </c>
      <c r="D5682" s="2">
        <v>312.5</v>
      </c>
      <c r="F5682">
        <v>0</v>
      </c>
      <c r="G5682" s="1">
        <v>52</v>
      </c>
      <c r="H5682">
        <v>520744</v>
      </c>
      <c r="I5682" s="2">
        <v>1875</v>
      </c>
    </row>
    <row r="5683" spans="1:9" x14ac:dyDescent="0.2">
      <c r="A5683">
        <v>1</v>
      </c>
      <c r="B5683">
        <v>51</v>
      </c>
      <c r="C5683">
        <v>51322</v>
      </c>
      <c r="D5683" s="2">
        <v>312.5</v>
      </c>
      <c r="F5683">
        <v>0</v>
      </c>
      <c r="G5683" s="1">
        <v>52</v>
      </c>
      <c r="H5683">
        <v>520745</v>
      </c>
      <c r="I5683" s="2">
        <v>1875</v>
      </c>
    </row>
    <row r="5684" spans="1:9" x14ac:dyDescent="0.2">
      <c r="A5684">
        <v>1</v>
      </c>
      <c r="B5684">
        <v>51</v>
      </c>
      <c r="C5684">
        <v>51323</v>
      </c>
      <c r="D5684" s="2">
        <v>312.5</v>
      </c>
      <c r="F5684">
        <v>0</v>
      </c>
      <c r="G5684" s="1">
        <v>52</v>
      </c>
      <c r="H5684">
        <v>520746</v>
      </c>
      <c r="I5684" s="2">
        <v>1875</v>
      </c>
    </row>
    <row r="5685" spans="1:9" x14ac:dyDescent="0.2">
      <c r="A5685">
        <v>1</v>
      </c>
      <c r="B5685">
        <v>51</v>
      </c>
      <c r="C5685">
        <v>51324</v>
      </c>
      <c r="D5685" s="2">
        <v>312.5</v>
      </c>
      <c r="F5685">
        <v>0</v>
      </c>
      <c r="G5685" s="1">
        <v>52</v>
      </c>
      <c r="H5685">
        <v>520747</v>
      </c>
      <c r="I5685" s="2">
        <v>1875</v>
      </c>
    </row>
    <row r="5686" spans="1:9" x14ac:dyDescent="0.2">
      <c r="A5686">
        <v>1</v>
      </c>
      <c r="B5686">
        <v>51</v>
      </c>
      <c r="C5686">
        <v>51325</v>
      </c>
      <c r="D5686" s="2">
        <v>312.5</v>
      </c>
      <c r="F5686">
        <v>0</v>
      </c>
      <c r="G5686" s="1">
        <v>52</v>
      </c>
      <c r="H5686">
        <v>520748</v>
      </c>
      <c r="I5686" s="2">
        <v>1875</v>
      </c>
    </row>
    <row r="5687" spans="1:9" x14ac:dyDescent="0.2">
      <c r="A5687">
        <v>1</v>
      </c>
      <c r="B5687">
        <v>51</v>
      </c>
      <c r="C5687">
        <v>51326</v>
      </c>
      <c r="D5687" s="2">
        <v>312.5</v>
      </c>
      <c r="F5687">
        <v>0</v>
      </c>
      <c r="G5687" s="1">
        <v>52</v>
      </c>
      <c r="H5687">
        <v>520749</v>
      </c>
      <c r="I5687" s="2">
        <v>1875</v>
      </c>
    </row>
    <row r="5688" spans="1:9" x14ac:dyDescent="0.2">
      <c r="A5688">
        <v>1</v>
      </c>
      <c r="B5688">
        <v>51</v>
      </c>
      <c r="C5688">
        <v>51327</v>
      </c>
      <c r="D5688" s="2">
        <v>312.5</v>
      </c>
      <c r="F5688">
        <v>0</v>
      </c>
      <c r="G5688" s="1">
        <v>52</v>
      </c>
      <c r="H5688">
        <v>520750</v>
      </c>
      <c r="I5688" s="2">
        <v>1875</v>
      </c>
    </row>
    <row r="5689" spans="1:9" x14ac:dyDescent="0.2">
      <c r="A5689">
        <v>1</v>
      </c>
      <c r="B5689">
        <v>51</v>
      </c>
      <c r="C5689">
        <v>51328</v>
      </c>
      <c r="D5689" s="2">
        <v>312.5</v>
      </c>
      <c r="F5689">
        <v>0</v>
      </c>
      <c r="G5689" s="1">
        <v>52</v>
      </c>
      <c r="H5689">
        <v>520751</v>
      </c>
      <c r="I5689" s="2">
        <v>1875</v>
      </c>
    </row>
    <row r="5690" spans="1:9" x14ac:dyDescent="0.2">
      <c r="A5690">
        <v>1</v>
      </c>
      <c r="B5690">
        <v>51</v>
      </c>
      <c r="C5690">
        <v>51329</v>
      </c>
      <c r="D5690" s="2">
        <v>312.5</v>
      </c>
      <c r="F5690">
        <v>0</v>
      </c>
      <c r="G5690" s="1">
        <v>52</v>
      </c>
      <c r="H5690">
        <v>520752</v>
      </c>
      <c r="I5690" s="2">
        <v>1875</v>
      </c>
    </row>
    <row r="5691" spans="1:9" x14ac:dyDescent="0.2">
      <c r="A5691">
        <v>1</v>
      </c>
      <c r="B5691">
        <v>51</v>
      </c>
      <c r="C5691">
        <v>51330</v>
      </c>
      <c r="D5691" s="2">
        <v>312.5</v>
      </c>
      <c r="F5691">
        <v>0</v>
      </c>
      <c r="G5691" s="1">
        <v>52</v>
      </c>
      <c r="H5691">
        <v>520753</v>
      </c>
      <c r="I5691" s="2">
        <v>1875</v>
      </c>
    </row>
    <row r="5692" spans="1:9" x14ac:dyDescent="0.2">
      <c r="A5692">
        <v>1</v>
      </c>
      <c r="B5692">
        <v>51</v>
      </c>
      <c r="C5692">
        <v>51331</v>
      </c>
      <c r="D5692" s="2">
        <v>312.5</v>
      </c>
      <c r="F5692">
        <v>0</v>
      </c>
      <c r="G5692" s="1">
        <v>52</v>
      </c>
      <c r="H5692">
        <v>520754</v>
      </c>
      <c r="I5692" s="2">
        <v>1875</v>
      </c>
    </row>
    <row r="5693" spans="1:9" x14ac:dyDescent="0.2">
      <c r="A5693">
        <v>1</v>
      </c>
      <c r="B5693">
        <v>51</v>
      </c>
      <c r="C5693">
        <v>51332</v>
      </c>
      <c r="D5693" s="2">
        <v>312.5</v>
      </c>
      <c r="F5693">
        <v>0</v>
      </c>
      <c r="G5693" s="1">
        <v>52</v>
      </c>
      <c r="H5693">
        <v>520755</v>
      </c>
      <c r="I5693" s="2">
        <v>1875</v>
      </c>
    </row>
    <row r="5694" spans="1:9" x14ac:dyDescent="0.2">
      <c r="A5694">
        <v>1</v>
      </c>
      <c r="B5694">
        <v>51</v>
      </c>
      <c r="C5694">
        <v>51333</v>
      </c>
      <c r="D5694" s="2">
        <v>312.5</v>
      </c>
      <c r="F5694">
        <v>0</v>
      </c>
      <c r="G5694" s="1">
        <v>52</v>
      </c>
      <c r="H5694">
        <v>520756</v>
      </c>
      <c r="I5694" s="2">
        <v>1875</v>
      </c>
    </row>
    <row r="5695" spans="1:9" x14ac:dyDescent="0.2">
      <c r="A5695">
        <v>1</v>
      </c>
      <c r="B5695">
        <v>51</v>
      </c>
      <c r="C5695">
        <v>51334</v>
      </c>
      <c r="D5695" s="2">
        <v>312.5</v>
      </c>
      <c r="F5695">
        <v>0</v>
      </c>
      <c r="G5695" s="1">
        <v>52</v>
      </c>
      <c r="H5695">
        <v>520757</v>
      </c>
      <c r="I5695" s="2">
        <v>1875</v>
      </c>
    </row>
    <row r="5696" spans="1:9" x14ac:dyDescent="0.2">
      <c r="A5696">
        <v>1</v>
      </c>
      <c r="B5696">
        <v>51</v>
      </c>
      <c r="C5696">
        <v>51335</v>
      </c>
      <c r="D5696" s="2">
        <v>312.5</v>
      </c>
      <c r="F5696">
        <v>0</v>
      </c>
      <c r="G5696" s="1">
        <v>52</v>
      </c>
      <c r="H5696">
        <v>520758</v>
      </c>
      <c r="I5696" s="2">
        <v>1875</v>
      </c>
    </row>
    <row r="5697" spans="1:9" x14ac:dyDescent="0.2">
      <c r="A5697">
        <v>1</v>
      </c>
      <c r="B5697">
        <v>51</v>
      </c>
      <c r="C5697">
        <v>51336</v>
      </c>
      <c r="D5697" s="2">
        <v>312.5</v>
      </c>
      <c r="F5697">
        <v>0</v>
      </c>
      <c r="G5697" s="1">
        <v>52</v>
      </c>
      <c r="H5697">
        <v>520759</v>
      </c>
      <c r="I5697" s="2">
        <v>1875</v>
      </c>
    </row>
    <row r="5698" spans="1:9" x14ac:dyDescent="0.2">
      <c r="A5698">
        <v>1</v>
      </c>
      <c r="B5698">
        <v>51</v>
      </c>
      <c r="C5698">
        <v>51337</v>
      </c>
      <c r="D5698" s="2">
        <v>312.5</v>
      </c>
      <c r="F5698">
        <v>0</v>
      </c>
      <c r="G5698" s="1">
        <v>52</v>
      </c>
      <c r="H5698">
        <v>520760</v>
      </c>
      <c r="I5698" s="2">
        <v>1875</v>
      </c>
    </row>
    <row r="5699" spans="1:9" x14ac:dyDescent="0.2">
      <c r="A5699">
        <v>1</v>
      </c>
      <c r="B5699">
        <v>51</v>
      </c>
      <c r="C5699">
        <v>51338</v>
      </c>
      <c r="D5699" s="2">
        <v>312.5</v>
      </c>
      <c r="F5699">
        <v>0</v>
      </c>
      <c r="G5699" s="1">
        <v>52</v>
      </c>
      <c r="H5699">
        <v>520761</v>
      </c>
      <c r="I5699" s="2">
        <v>1875</v>
      </c>
    </row>
    <row r="5700" spans="1:9" x14ac:dyDescent="0.2">
      <c r="A5700">
        <v>1</v>
      </c>
      <c r="B5700">
        <v>51</v>
      </c>
      <c r="C5700">
        <v>51339</v>
      </c>
      <c r="D5700" s="2">
        <v>312.5</v>
      </c>
      <c r="F5700">
        <v>0</v>
      </c>
      <c r="G5700" s="1">
        <v>52</v>
      </c>
      <c r="H5700">
        <v>520762</v>
      </c>
      <c r="I5700" s="2">
        <v>1875</v>
      </c>
    </row>
    <row r="5701" spans="1:9" x14ac:dyDescent="0.2">
      <c r="A5701">
        <v>1</v>
      </c>
      <c r="B5701">
        <v>51</v>
      </c>
      <c r="C5701">
        <v>51340</v>
      </c>
      <c r="D5701" s="2">
        <v>312.5</v>
      </c>
      <c r="F5701">
        <v>0</v>
      </c>
      <c r="G5701" s="1">
        <v>52</v>
      </c>
      <c r="H5701">
        <v>520763</v>
      </c>
      <c r="I5701" s="2">
        <v>1875</v>
      </c>
    </row>
    <row r="5702" spans="1:9" x14ac:dyDescent="0.2">
      <c r="A5702">
        <v>1</v>
      </c>
      <c r="B5702">
        <v>51</v>
      </c>
      <c r="C5702">
        <v>51341</v>
      </c>
      <c r="D5702" s="2">
        <v>312.5</v>
      </c>
      <c r="F5702">
        <v>0</v>
      </c>
      <c r="G5702" s="1">
        <v>52</v>
      </c>
      <c r="H5702">
        <v>520764</v>
      </c>
      <c r="I5702" s="2">
        <v>1875</v>
      </c>
    </row>
    <row r="5703" spans="1:9" x14ac:dyDescent="0.2">
      <c r="A5703">
        <v>1</v>
      </c>
      <c r="B5703">
        <v>51</v>
      </c>
      <c r="C5703">
        <v>51342</v>
      </c>
      <c r="D5703" s="2">
        <v>312.5</v>
      </c>
      <c r="F5703">
        <v>0</v>
      </c>
      <c r="G5703" s="1">
        <v>52</v>
      </c>
      <c r="H5703">
        <v>520765</v>
      </c>
      <c r="I5703" s="2">
        <v>1875</v>
      </c>
    </row>
    <row r="5704" spans="1:9" x14ac:dyDescent="0.2">
      <c r="A5704">
        <v>1</v>
      </c>
      <c r="B5704">
        <v>51</v>
      </c>
      <c r="C5704">
        <v>51343</v>
      </c>
      <c r="D5704" s="2">
        <v>312.5</v>
      </c>
      <c r="F5704">
        <v>0</v>
      </c>
      <c r="G5704" s="1">
        <v>52</v>
      </c>
      <c r="H5704">
        <v>520766</v>
      </c>
      <c r="I5704" s="2">
        <v>1875</v>
      </c>
    </row>
    <row r="5705" spans="1:9" x14ac:dyDescent="0.2">
      <c r="A5705">
        <v>1</v>
      </c>
      <c r="B5705">
        <v>51</v>
      </c>
      <c r="C5705">
        <v>51344</v>
      </c>
      <c r="D5705" s="2">
        <v>312.5</v>
      </c>
      <c r="F5705">
        <v>0</v>
      </c>
      <c r="G5705" s="1">
        <v>52</v>
      </c>
      <c r="H5705">
        <v>520767</v>
      </c>
      <c r="I5705" s="2">
        <v>1875</v>
      </c>
    </row>
    <row r="5706" spans="1:9" x14ac:dyDescent="0.2">
      <c r="A5706">
        <v>1</v>
      </c>
      <c r="B5706">
        <v>51</v>
      </c>
      <c r="C5706">
        <v>51345</v>
      </c>
      <c r="D5706" s="2">
        <v>312.5</v>
      </c>
      <c r="F5706">
        <v>0</v>
      </c>
      <c r="G5706" s="1">
        <v>52</v>
      </c>
      <c r="H5706">
        <v>520768</v>
      </c>
      <c r="I5706" s="2">
        <v>1875</v>
      </c>
    </row>
    <row r="5707" spans="1:9" x14ac:dyDescent="0.2">
      <c r="A5707">
        <v>1</v>
      </c>
      <c r="B5707">
        <v>51</v>
      </c>
      <c r="C5707">
        <v>51346</v>
      </c>
      <c r="D5707" s="2">
        <v>312.5</v>
      </c>
      <c r="F5707">
        <v>0</v>
      </c>
      <c r="G5707" s="1">
        <v>52</v>
      </c>
      <c r="H5707">
        <v>520769</v>
      </c>
      <c r="I5707" s="2">
        <v>1875</v>
      </c>
    </row>
    <row r="5708" spans="1:9" x14ac:dyDescent="0.2">
      <c r="A5708">
        <v>1</v>
      </c>
      <c r="B5708">
        <v>51</v>
      </c>
      <c r="C5708">
        <v>51347</v>
      </c>
      <c r="D5708" s="2">
        <v>312.5</v>
      </c>
      <c r="F5708">
        <v>0</v>
      </c>
      <c r="G5708" s="1">
        <v>52</v>
      </c>
      <c r="H5708">
        <v>520770</v>
      </c>
      <c r="I5708" s="2">
        <v>1875</v>
      </c>
    </row>
    <row r="5709" spans="1:9" x14ac:dyDescent="0.2">
      <c r="A5709">
        <v>1</v>
      </c>
      <c r="B5709">
        <v>51</v>
      </c>
      <c r="C5709">
        <v>51348</v>
      </c>
      <c r="D5709" s="2">
        <v>312.5</v>
      </c>
      <c r="F5709">
        <v>0</v>
      </c>
      <c r="G5709" s="1">
        <v>52</v>
      </c>
      <c r="H5709">
        <v>520771</v>
      </c>
      <c r="I5709" s="2">
        <v>1875</v>
      </c>
    </row>
    <row r="5710" spans="1:9" x14ac:dyDescent="0.2">
      <c r="A5710">
        <v>1</v>
      </c>
      <c r="B5710">
        <v>51</v>
      </c>
      <c r="C5710">
        <v>51349</v>
      </c>
      <c r="D5710" s="2">
        <v>312.5</v>
      </c>
      <c r="F5710">
        <v>0</v>
      </c>
      <c r="G5710" s="1">
        <v>52</v>
      </c>
      <c r="H5710">
        <v>520772</v>
      </c>
      <c r="I5710" s="2">
        <v>1875</v>
      </c>
    </row>
    <row r="5711" spans="1:9" x14ac:dyDescent="0.2">
      <c r="A5711">
        <v>1</v>
      </c>
      <c r="B5711">
        <v>51</v>
      </c>
      <c r="C5711">
        <v>51350</v>
      </c>
      <c r="D5711" s="2">
        <v>312.5</v>
      </c>
      <c r="F5711">
        <v>0</v>
      </c>
      <c r="G5711" s="1">
        <v>52</v>
      </c>
      <c r="H5711">
        <v>520773</v>
      </c>
      <c r="I5711" s="2">
        <v>1875</v>
      </c>
    </row>
    <row r="5712" spans="1:9" x14ac:dyDescent="0.2">
      <c r="A5712">
        <v>1</v>
      </c>
      <c r="B5712">
        <v>51</v>
      </c>
      <c r="C5712">
        <v>51351</v>
      </c>
      <c r="D5712" s="2">
        <v>312.5</v>
      </c>
      <c r="F5712">
        <v>0</v>
      </c>
      <c r="G5712" s="1">
        <v>52</v>
      </c>
      <c r="H5712">
        <v>520774</v>
      </c>
      <c r="I5712" s="2">
        <v>1875</v>
      </c>
    </row>
    <row r="5713" spans="1:9" x14ac:dyDescent="0.2">
      <c r="A5713">
        <v>1</v>
      </c>
      <c r="B5713">
        <v>51</v>
      </c>
      <c r="C5713">
        <v>51352</v>
      </c>
      <c r="D5713" s="2">
        <v>312.5</v>
      </c>
      <c r="F5713">
        <v>0</v>
      </c>
      <c r="G5713" s="1">
        <v>52</v>
      </c>
      <c r="H5713">
        <v>520775</v>
      </c>
      <c r="I5713" s="2">
        <v>1875</v>
      </c>
    </row>
    <row r="5714" spans="1:9" x14ac:dyDescent="0.2">
      <c r="A5714">
        <v>1</v>
      </c>
      <c r="B5714">
        <v>51</v>
      </c>
      <c r="C5714">
        <v>51353</v>
      </c>
      <c r="D5714" s="2">
        <v>312.5</v>
      </c>
      <c r="F5714">
        <v>0</v>
      </c>
      <c r="G5714" s="1">
        <v>52</v>
      </c>
      <c r="H5714">
        <v>520776</v>
      </c>
      <c r="I5714" s="2">
        <v>1875</v>
      </c>
    </row>
    <row r="5715" spans="1:9" x14ac:dyDescent="0.2">
      <c r="A5715">
        <v>1</v>
      </c>
      <c r="B5715">
        <v>51</v>
      </c>
      <c r="C5715">
        <v>51354</v>
      </c>
      <c r="D5715" s="2">
        <v>312.5</v>
      </c>
      <c r="F5715">
        <v>0</v>
      </c>
      <c r="G5715" s="1">
        <v>52</v>
      </c>
      <c r="H5715">
        <v>520777</v>
      </c>
      <c r="I5715" s="2">
        <v>1875</v>
      </c>
    </row>
    <row r="5716" spans="1:9" x14ac:dyDescent="0.2">
      <c r="A5716">
        <v>1</v>
      </c>
      <c r="B5716">
        <v>51</v>
      </c>
      <c r="C5716">
        <v>51355</v>
      </c>
      <c r="D5716" s="2">
        <v>312.5</v>
      </c>
      <c r="F5716">
        <v>0</v>
      </c>
      <c r="G5716" s="1">
        <v>52</v>
      </c>
      <c r="H5716">
        <v>520778</v>
      </c>
      <c r="I5716" s="2">
        <v>1875</v>
      </c>
    </row>
    <row r="5717" spans="1:9" x14ac:dyDescent="0.2">
      <c r="A5717">
        <v>1</v>
      </c>
      <c r="B5717">
        <v>51</v>
      </c>
      <c r="C5717">
        <v>51356</v>
      </c>
      <c r="D5717" s="2">
        <v>312.5</v>
      </c>
      <c r="F5717">
        <v>0</v>
      </c>
      <c r="G5717" s="1">
        <v>52</v>
      </c>
      <c r="H5717">
        <v>520779</v>
      </c>
      <c r="I5717" s="2">
        <v>1875</v>
      </c>
    </row>
    <row r="5718" spans="1:9" x14ac:dyDescent="0.2">
      <c r="A5718">
        <v>1</v>
      </c>
      <c r="B5718">
        <v>51</v>
      </c>
      <c r="C5718">
        <v>51357</v>
      </c>
      <c r="D5718" s="2">
        <v>312.5</v>
      </c>
      <c r="F5718">
        <v>0</v>
      </c>
      <c r="G5718" s="1">
        <v>52</v>
      </c>
      <c r="H5718">
        <v>520780</v>
      </c>
      <c r="I5718" s="2">
        <v>1875</v>
      </c>
    </row>
    <row r="5719" spans="1:9" x14ac:dyDescent="0.2">
      <c r="A5719">
        <v>1</v>
      </c>
      <c r="B5719">
        <v>51</v>
      </c>
      <c r="C5719">
        <v>51358</v>
      </c>
      <c r="D5719" s="2">
        <v>312.5</v>
      </c>
      <c r="F5719">
        <v>0</v>
      </c>
      <c r="G5719" s="1">
        <v>52</v>
      </c>
      <c r="H5719">
        <v>520781</v>
      </c>
      <c r="I5719" s="2">
        <v>1875</v>
      </c>
    </row>
    <row r="5720" spans="1:9" x14ac:dyDescent="0.2">
      <c r="A5720">
        <v>1</v>
      </c>
      <c r="B5720">
        <v>51</v>
      </c>
      <c r="C5720">
        <v>51359</v>
      </c>
      <c r="D5720" s="2">
        <v>312.5</v>
      </c>
      <c r="F5720">
        <v>0</v>
      </c>
      <c r="G5720" s="1">
        <v>52</v>
      </c>
      <c r="H5720">
        <v>520782</v>
      </c>
      <c r="I5720" s="2">
        <v>1875</v>
      </c>
    </row>
    <row r="5721" spans="1:9" x14ac:dyDescent="0.2">
      <c r="A5721">
        <v>1</v>
      </c>
      <c r="B5721">
        <v>51</v>
      </c>
      <c r="C5721">
        <v>51360</v>
      </c>
      <c r="D5721" s="2">
        <v>312.5</v>
      </c>
      <c r="F5721">
        <v>0</v>
      </c>
      <c r="G5721" s="1">
        <v>52</v>
      </c>
      <c r="H5721">
        <v>520783</v>
      </c>
      <c r="I5721" s="2">
        <v>1875</v>
      </c>
    </row>
    <row r="5722" spans="1:9" x14ac:dyDescent="0.2">
      <c r="A5722">
        <v>1</v>
      </c>
      <c r="B5722">
        <v>51</v>
      </c>
      <c r="C5722">
        <v>51361</v>
      </c>
      <c r="D5722" s="2">
        <v>312.5</v>
      </c>
      <c r="F5722">
        <v>0</v>
      </c>
      <c r="G5722" s="1">
        <v>52</v>
      </c>
      <c r="H5722">
        <v>520784</v>
      </c>
      <c r="I5722" s="2">
        <v>1875</v>
      </c>
    </row>
    <row r="5723" spans="1:9" x14ac:dyDescent="0.2">
      <c r="A5723">
        <v>1</v>
      </c>
      <c r="B5723">
        <v>51</v>
      </c>
      <c r="C5723">
        <v>51362</v>
      </c>
      <c r="D5723" s="2">
        <v>312.5</v>
      </c>
      <c r="F5723">
        <v>0</v>
      </c>
      <c r="G5723" s="1">
        <v>52</v>
      </c>
      <c r="H5723">
        <v>520785</v>
      </c>
      <c r="I5723" s="2">
        <v>1875</v>
      </c>
    </row>
    <row r="5724" spans="1:9" x14ac:dyDescent="0.2">
      <c r="A5724">
        <v>1</v>
      </c>
      <c r="B5724">
        <v>51</v>
      </c>
      <c r="C5724">
        <v>51363</v>
      </c>
      <c r="D5724" s="2">
        <v>312.5</v>
      </c>
      <c r="F5724">
        <v>0</v>
      </c>
      <c r="G5724" s="1">
        <v>52</v>
      </c>
      <c r="H5724">
        <v>520786</v>
      </c>
      <c r="I5724" s="2">
        <v>1875</v>
      </c>
    </row>
    <row r="5725" spans="1:9" x14ac:dyDescent="0.2">
      <c r="A5725">
        <v>1</v>
      </c>
      <c r="B5725">
        <v>51</v>
      </c>
      <c r="C5725">
        <v>51364</v>
      </c>
      <c r="D5725" s="2">
        <v>312.5</v>
      </c>
      <c r="F5725">
        <v>0</v>
      </c>
      <c r="G5725" s="1">
        <v>52</v>
      </c>
      <c r="H5725">
        <v>520787</v>
      </c>
      <c r="I5725" s="2">
        <v>1875</v>
      </c>
    </row>
    <row r="5726" spans="1:9" x14ac:dyDescent="0.2">
      <c r="A5726">
        <v>1</v>
      </c>
      <c r="B5726">
        <v>51</v>
      </c>
      <c r="C5726">
        <v>51365</v>
      </c>
      <c r="D5726" s="2">
        <v>312.5</v>
      </c>
      <c r="F5726">
        <v>0</v>
      </c>
      <c r="G5726" s="1">
        <v>52</v>
      </c>
      <c r="H5726">
        <v>520788</v>
      </c>
      <c r="I5726" s="2">
        <v>1875</v>
      </c>
    </row>
    <row r="5727" spans="1:9" x14ac:dyDescent="0.2">
      <c r="A5727">
        <v>1</v>
      </c>
      <c r="B5727">
        <v>51</v>
      </c>
      <c r="C5727">
        <v>51366</v>
      </c>
      <c r="D5727" s="2">
        <v>312.5</v>
      </c>
      <c r="F5727">
        <v>0</v>
      </c>
      <c r="G5727" s="1">
        <v>52</v>
      </c>
      <c r="H5727">
        <v>520789</v>
      </c>
      <c r="I5727" s="2">
        <v>1875</v>
      </c>
    </row>
    <row r="5728" spans="1:9" x14ac:dyDescent="0.2">
      <c r="A5728">
        <v>1</v>
      </c>
      <c r="B5728">
        <v>51</v>
      </c>
      <c r="C5728">
        <v>51367</v>
      </c>
      <c r="D5728" s="2">
        <v>312.5</v>
      </c>
      <c r="F5728">
        <v>0</v>
      </c>
      <c r="G5728" s="1">
        <v>52</v>
      </c>
      <c r="H5728">
        <v>520790</v>
      </c>
      <c r="I5728" s="2">
        <v>1875</v>
      </c>
    </row>
    <row r="5729" spans="1:9" x14ac:dyDescent="0.2">
      <c r="A5729">
        <v>1</v>
      </c>
      <c r="B5729">
        <v>51</v>
      </c>
      <c r="C5729">
        <v>51368</v>
      </c>
      <c r="D5729" s="2">
        <v>312.5</v>
      </c>
      <c r="F5729">
        <v>0</v>
      </c>
      <c r="G5729" s="1">
        <v>52</v>
      </c>
      <c r="H5729">
        <v>520791</v>
      </c>
      <c r="I5729" s="2">
        <v>1875</v>
      </c>
    </row>
    <row r="5730" spans="1:9" x14ac:dyDescent="0.2">
      <c r="A5730">
        <v>1</v>
      </c>
      <c r="B5730">
        <v>51</v>
      </c>
      <c r="C5730">
        <v>51369</v>
      </c>
      <c r="D5730" s="2">
        <v>312.5</v>
      </c>
      <c r="F5730">
        <v>0</v>
      </c>
      <c r="G5730" s="1">
        <v>52</v>
      </c>
      <c r="H5730">
        <v>520792</v>
      </c>
      <c r="I5730" s="2">
        <v>1875</v>
      </c>
    </row>
    <row r="5731" spans="1:9" x14ac:dyDescent="0.2">
      <c r="A5731">
        <v>1</v>
      </c>
      <c r="B5731">
        <v>51</v>
      </c>
      <c r="C5731">
        <v>51370</v>
      </c>
      <c r="D5731" s="2">
        <v>312.5</v>
      </c>
      <c r="F5731">
        <v>0</v>
      </c>
      <c r="G5731" s="1">
        <v>52</v>
      </c>
      <c r="H5731">
        <v>520793</v>
      </c>
      <c r="I5731" s="2">
        <v>1875</v>
      </c>
    </row>
    <row r="5732" spans="1:9" x14ac:dyDescent="0.2">
      <c r="A5732">
        <v>1</v>
      </c>
      <c r="B5732">
        <v>51</v>
      </c>
      <c r="C5732">
        <v>51371</v>
      </c>
      <c r="D5732" s="2">
        <v>312.5</v>
      </c>
      <c r="F5732">
        <v>0</v>
      </c>
      <c r="G5732" s="1">
        <v>52</v>
      </c>
      <c r="H5732">
        <v>520794</v>
      </c>
      <c r="I5732" s="2">
        <v>1875</v>
      </c>
    </row>
    <row r="5733" spans="1:9" x14ac:dyDescent="0.2">
      <c r="A5733">
        <v>1</v>
      </c>
      <c r="B5733">
        <v>51</v>
      </c>
      <c r="C5733">
        <v>51372</v>
      </c>
      <c r="D5733" s="2">
        <v>312.5</v>
      </c>
      <c r="F5733">
        <v>0</v>
      </c>
      <c r="G5733" s="1">
        <v>52</v>
      </c>
      <c r="H5733">
        <v>520795</v>
      </c>
      <c r="I5733" s="2">
        <v>1875</v>
      </c>
    </row>
    <row r="5734" spans="1:9" x14ac:dyDescent="0.2">
      <c r="A5734">
        <v>1</v>
      </c>
      <c r="B5734">
        <v>51</v>
      </c>
      <c r="C5734">
        <v>51373</v>
      </c>
      <c r="D5734" s="2">
        <v>312.5</v>
      </c>
      <c r="F5734">
        <v>0</v>
      </c>
      <c r="G5734" s="1">
        <v>52</v>
      </c>
      <c r="H5734">
        <v>520796</v>
      </c>
      <c r="I5734" s="2">
        <v>1875</v>
      </c>
    </row>
    <row r="5735" spans="1:9" x14ac:dyDescent="0.2">
      <c r="A5735">
        <v>1</v>
      </c>
      <c r="B5735">
        <v>51</v>
      </c>
      <c r="C5735">
        <v>51374</v>
      </c>
      <c r="D5735" s="2">
        <v>312.5</v>
      </c>
      <c r="F5735">
        <v>0</v>
      </c>
      <c r="G5735" s="1">
        <v>52</v>
      </c>
      <c r="H5735">
        <v>520797</v>
      </c>
      <c r="I5735" s="2">
        <v>1875</v>
      </c>
    </row>
    <row r="5736" spans="1:9" x14ac:dyDescent="0.2">
      <c r="A5736">
        <v>1</v>
      </c>
      <c r="B5736">
        <v>51</v>
      </c>
      <c r="C5736">
        <v>51375</v>
      </c>
      <c r="D5736" s="2">
        <v>312.5</v>
      </c>
      <c r="F5736">
        <v>0</v>
      </c>
      <c r="G5736" s="1">
        <v>52</v>
      </c>
      <c r="H5736">
        <v>520798</v>
      </c>
      <c r="I5736" s="2">
        <v>1875</v>
      </c>
    </row>
    <row r="5737" spans="1:9" x14ac:dyDescent="0.2">
      <c r="A5737">
        <v>1</v>
      </c>
      <c r="B5737">
        <v>51</v>
      </c>
      <c r="C5737">
        <v>51376</v>
      </c>
      <c r="D5737" s="2">
        <v>312.5</v>
      </c>
      <c r="F5737">
        <v>0</v>
      </c>
      <c r="G5737" s="1">
        <v>52</v>
      </c>
      <c r="H5737">
        <v>520799</v>
      </c>
      <c r="I5737" s="2">
        <v>1875</v>
      </c>
    </row>
    <row r="5738" spans="1:9" x14ac:dyDescent="0.2">
      <c r="A5738">
        <v>1</v>
      </c>
      <c r="B5738">
        <v>51</v>
      </c>
      <c r="C5738">
        <v>51377</v>
      </c>
      <c r="D5738" s="2">
        <v>312.5</v>
      </c>
      <c r="F5738">
        <v>0</v>
      </c>
      <c r="G5738" s="1">
        <v>52</v>
      </c>
      <c r="H5738">
        <v>520800</v>
      </c>
      <c r="I5738" s="2">
        <v>1875</v>
      </c>
    </row>
    <row r="5739" spans="1:9" x14ac:dyDescent="0.2">
      <c r="A5739">
        <v>1</v>
      </c>
      <c r="B5739">
        <v>51</v>
      </c>
      <c r="C5739">
        <v>51378</v>
      </c>
      <c r="D5739" s="2">
        <v>312.5</v>
      </c>
      <c r="F5739">
        <v>0</v>
      </c>
      <c r="G5739" s="1">
        <v>52</v>
      </c>
      <c r="H5739">
        <v>520801</v>
      </c>
      <c r="I5739" s="2">
        <v>1875</v>
      </c>
    </row>
    <row r="5740" spans="1:9" x14ac:dyDescent="0.2">
      <c r="A5740">
        <v>1</v>
      </c>
      <c r="B5740">
        <v>51</v>
      </c>
      <c r="C5740">
        <v>51379</v>
      </c>
      <c r="D5740" s="2">
        <v>312.5</v>
      </c>
      <c r="F5740">
        <v>0</v>
      </c>
      <c r="G5740" s="1">
        <v>52</v>
      </c>
      <c r="H5740">
        <v>520802</v>
      </c>
      <c r="I5740" s="2">
        <v>1875</v>
      </c>
    </row>
    <row r="5741" spans="1:9" x14ac:dyDescent="0.2">
      <c r="A5741">
        <v>1</v>
      </c>
      <c r="B5741">
        <v>51</v>
      </c>
      <c r="C5741">
        <v>51380</v>
      </c>
      <c r="D5741" s="2">
        <v>312.5</v>
      </c>
      <c r="F5741">
        <v>0</v>
      </c>
      <c r="G5741" s="1">
        <v>52</v>
      </c>
      <c r="H5741">
        <v>520803</v>
      </c>
      <c r="I5741" s="2">
        <v>1875</v>
      </c>
    </row>
    <row r="5742" spans="1:9" x14ac:dyDescent="0.2">
      <c r="A5742">
        <v>1</v>
      </c>
      <c r="B5742">
        <v>51</v>
      </c>
      <c r="C5742">
        <v>51381</v>
      </c>
      <c r="D5742" s="2">
        <v>312.5</v>
      </c>
      <c r="F5742">
        <v>0</v>
      </c>
      <c r="G5742" s="1">
        <v>52</v>
      </c>
      <c r="H5742">
        <v>520804</v>
      </c>
      <c r="I5742" s="2">
        <v>1875</v>
      </c>
    </row>
    <row r="5743" spans="1:9" x14ac:dyDescent="0.2">
      <c r="A5743">
        <v>1</v>
      </c>
      <c r="B5743">
        <v>51</v>
      </c>
      <c r="C5743">
        <v>51382</v>
      </c>
      <c r="D5743" s="2">
        <v>312.5</v>
      </c>
      <c r="F5743">
        <v>0</v>
      </c>
      <c r="G5743" s="1">
        <v>52</v>
      </c>
      <c r="H5743">
        <v>520805</v>
      </c>
      <c r="I5743" s="2">
        <v>1875</v>
      </c>
    </row>
    <row r="5744" spans="1:9" x14ac:dyDescent="0.2">
      <c r="A5744">
        <v>1</v>
      </c>
      <c r="B5744">
        <v>51</v>
      </c>
      <c r="C5744">
        <v>51383</v>
      </c>
      <c r="D5744" s="2">
        <v>312.5</v>
      </c>
      <c r="F5744">
        <v>0</v>
      </c>
      <c r="G5744" s="1">
        <v>52</v>
      </c>
      <c r="H5744">
        <v>520806</v>
      </c>
      <c r="I5744" s="2">
        <v>1875</v>
      </c>
    </row>
    <row r="5745" spans="1:9" x14ac:dyDescent="0.2">
      <c r="A5745">
        <v>1</v>
      </c>
      <c r="B5745">
        <v>51</v>
      </c>
      <c r="C5745">
        <v>51384</v>
      </c>
      <c r="D5745" s="2">
        <v>312.5</v>
      </c>
      <c r="F5745">
        <v>0</v>
      </c>
      <c r="G5745" s="1">
        <v>52</v>
      </c>
      <c r="H5745">
        <v>520807</v>
      </c>
      <c r="I5745" s="2">
        <v>1875</v>
      </c>
    </row>
    <row r="5746" spans="1:9" x14ac:dyDescent="0.2">
      <c r="A5746">
        <v>1</v>
      </c>
      <c r="B5746">
        <v>51</v>
      </c>
      <c r="C5746">
        <v>51385</v>
      </c>
      <c r="D5746" s="2">
        <v>312.5</v>
      </c>
      <c r="F5746">
        <v>0</v>
      </c>
      <c r="G5746" s="1">
        <v>52</v>
      </c>
      <c r="H5746">
        <v>520808</v>
      </c>
      <c r="I5746" s="2">
        <v>1875</v>
      </c>
    </row>
    <row r="5747" spans="1:9" x14ac:dyDescent="0.2">
      <c r="A5747">
        <v>1</v>
      </c>
      <c r="B5747">
        <v>51</v>
      </c>
      <c r="C5747">
        <v>51386</v>
      </c>
      <c r="D5747" s="2">
        <v>312.5</v>
      </c>
      <c r="F5747">
        <v>0</v>
      </c>
      <c r="G5747" s="1">
        <v>52</v>
      </c>
      <c r="H5747">
        <v>520809</v>
      </c>
      <c r="I5747" s="2">
        <v>1875</v>
      </c>
    </row>
    <row r="5748" spans="1:9" x14ac:dyDescent="0.2">
      <c r="A5748">
        <v>1</v>
      </c>
      <c r="B5748">
        <v>51</v>
      </c>
      <c r="C5748">
        <v>51387</v>
      </c>
      <c r="D5748" s="2">
        <v>312.5</v>
      </c>
      <c r="F5748">
        <v>0</v>
      </c>
      <c r="G5748" s="1">
        <v>52</v>
      </c>
      <c r="H5748">
        <v>520810</v>
      </c>
      <c r="I5748" s="2">
        <v>1875</v>
      </c>
    </row>
    <row r="5749" spans="1:9" x14ac:dyDescent="0.2">
      <c r="A5749">
        <v>1</v>
      </c>
      <c r="B5749">
        <v>51</v>
      </c>
      <c r="C5749">
        <v>51388</v>
      </c>
      <c r="D5749" s="2">
        <v>312.5</v>
      </c>
      <c r="F5749">
        <v>0</v>
      </c>
      <c r="G5749" s="1">
        <v>52</v>
      </c>
      <c r="H5749">
        <v>520811</v>
      </c>
      <c r="I5749" s="2">
        <v>1875</v>
      </c>
    </row>
    <row r="5750" spans="1:9" x14ac:dyDescent="0.2">
      <c r="A5750">
        <v>1</v>
      </c>
      <c r="B5750">
        <v>51</v>
      </c>
      <c r="C5750">
        <v>51389</v>
      </c>
      <c r="D5750" s="2">
        <v>312.5</v>
      </c>
      <c r="F5750">
        <v>0</v>
      </c>
      <c r="G5750" s="1">
        <v>52</v>
      </c>
      <c r="H5750">
        <v>520812</v>
      </c>
      <c r="I5750" s="2">
        <v>1875</v>
      </c>
    </row>
    <row r="5751" spans="1:9" x14ac:dyDescent="0.2">
      <c r="A5751">
        <v>1</v>
      </c>
      <c r="B5751">
        <v>51</v>
      </c>
      <c r="C5751">
        <v>51390</v>
      </c>
      <c r="D5751" s="2">
        <v>312.5</v>
      </c>
      <c r="F5751">
        <v>0</v>
      </c>
      <c r="G5751" s="1">
        <v>52</v>
      </c>
      <c r="H5751">
        <v>520813</v>
      </c>
      <c r="I5751" s="2">
        <v>1875</v>
      </c>
    </row>
    <row r="5752" spans="1:9" x14ac:dyDescent="0.2">
      <c r="A5752">
        <v>1</v>
      </c>
      <c r="B5752">
        <v>51</v>
      </c>
      <c r="C5752">
        <v>51391</v>
      </c>
      <c r="D5752" s="2">
        <v>312.5</v>
      </c>
      <c r="F5752">
        <v>0</v>
      </c>
      <c r="G5752" s="1">
        <v>52</v>
      </c>
      <c r="H5752">
        <v>520814</v>
      </c>
      <c r="I5752" s="2">
        <v>1875</v>
      </c>
    </row>
    <row r="5753" spans="1:9" x14ac:dyDescent="0.2">
      <c r="A5753">
        <v>1</v>
      </c>
      <c r="B5753">
        <v>51</v>
      </c>
      <c r="C5753">
        <v>51392</v>
      </c>
      <c r="D5753" s="2">
        <v>312.5</v>
      </c>
      <c r="F5753">
        <v>0</v>
      </c>
      <c r="G5753" s="1">
        <v>52</v>
      </c>
      <c r="H5753">
        <v>520815</v>
      </c>
      <c r="I5753" s="2">
        <v>1875</v>
      </c>
    </row>
    <row r="5754" spans="1:9" x14ac:dyDescent="0.2">
      <c r="A5754">
        <v>1</v>
      </c>
      <c r="B5754">
        <v>51</v>
      </c>
      <c r="C5754">
        <v>51393</v>
      </c>
      <c r="D5754" s="2">
        <v>312.5</v>
      </c>
      <c r="F5754">
        <v>0</v>
      </c>
      <c r="G5754" s="1">
        <v>52</v>
      </c>
      <c r="H5754">
        <v>520816</v>
      </c>
      <c r="I5754" s="2">
        <v>1875</v>
      </c>
    </row>
    <row r="5755" spans="1:9" x14ac:dyDescent="0.2">
      <c r="A5755">
        <v>1</v>
      </c>
      <c r="B5755">
        <v>51</v>
      </c>
      <c r="C5755">
        <v>51394</v>
      </c>
      <c r="D5755" s="2">
        <v>312.5</v>
      </c>
      <c r="F5755">
        <v>0</v>
      </c>
      <c r="G5755" s="1">
        <v>52</v>
      </c>
      <c r="H5755">
        <v>520817</v>
      </c>
      <c r="I5755" s="2">
        <v>1875</v>
      </c>
    </row>
    <row r="5756" spans="1:9" x14ac:dyDescent="0.2">
      <c r="A5756">
        <v>1</v>
      </c>
      <c r="B5756">
        <v>51</v>
      </c>
      <c r="C5756">
        <v>51395</v>
      </c>
      <c r="D5756" s="2">
        <v>312.5</v>
      </c>
      <c r="F5756">
        <v>0</v>
      </c>
      <c r="G5756" s="1">
        <v>52</v>
      </c>
      <c r="H5756">
        <v>520818</v>
      </c>
      <c r="I5756" s="2">
        <v>1875</v>
      </c>
    </row>
    <row r="5757" spans="1:9" x14ac:dyDescent="0.2">
      <c r="A5757">
        <v>1</v>
      </c>
      <c r="B5757">
        <v>51</v>
      </c>
      <c r="C5757">
        <v>51396</v>
      </c>
      <c r="D5757" s="2">
        <v>312.5</v>
      </c>
      <c r="F5757">
        <v>0</v>
      </c>
      <c r="G5757" s="1">
        <v>52</v>
      </c>
      <c r="H5757">
        <v>520819</v>
      </c>
      <c r="I5757" s="2">
        <v>1875</v>
      </c>
    </row>
    <row r="5758" spans="1:9" x14ac:dyDescent="0.2">
      <c r="A5758">
        <v>1</v>
      </c>
      <c r="B5758">
        <v>51</v>
      </c>
      <c r="C5758">
        <v>51397</v>
      </c>
      <c r="D5758" s="2">
        <v>312.5</v>
      </c>
      <c r="F5758">
        <v>0</v>
      </c>
      <c r="G5758" s="1">
        <v>52</v>
      </c>
      <c r="H5758">
        <v>520820</v>
      </c>
      <c r="I5758" s="2">
        <v>1875</v>
      </c>
    </row>
    <row r="5759" spans="1:9" x14ac:dyDescent="0.2">
      <c r="A5759">
        <v>1</v>
      </c>
      <c r="B5759">
        <v>51</v>
      </c>
      <c r="C5759">
        <v>51398</v>
      </c>
      <c r="D5759" s="2">
        <v>312.5</v>
      </c>
      <c r="F5759">
        <v>0</v>
      </c>
      <c r="G5759" s="1">
        <v>52</v>
      </c>
      <c r="H5759">
        <v>520821</v>
      </c>
      <c r="I5759" s="2">
        <v>1875</v>
      </c>
    </row>
    <row r="5760" spans="1:9" x14ac:dyDescent="0.2">
      <c r="A5760">
        <v>1</v>
      </c>
      <c r="B5760">
        <v>51</v>
      </c>
      <c r="C5760">
        <v>51399</v>
      </c>
      <c r="D5760" s="2">
        <v>312.5</v>
      </c>
      <c r="F5760">
        <v>0</v>
      </c>
      <c r="G5760" s="1">
        <v>52</v>
      </c>
      <c r="H5760">
        <v>520822</v>
      </c>
      <c r="I5760" s="2">
        <v>1875</v>
      </c>
    </row>
    <row r="5761" spans="1:9" x14ac:dyDescent="0.2">
      <c r="A5761">
        <v>1</v>
      </c>
      <c r="B5761">
        <v>51</v>
      </c>
      <c r="C5761">
        <v>51400</v>
      </c>
      <c r="D5761" s="2">
        <v>312.5</v>
      </c>
      <c r="F5761">
        <v>0</v>
      </c>
      <c r="G5761" s="1">
        <v>52</v>
      </c>
      <c r="H5761">
        <v>520823</v>
      </c>
      <c r="I5761" s="2">
        <v>1875</v>
      </c>
    </row>
    <row r="5762" spans="1:9" x14ac:dyDescent="0.2">
      <c r="A5762">
        <v>1</v>
      </c>
      <c r="B5762">
        <v>51</v>
      </c>
      <c r="C5762">
        <v>51401</v>
      </c>
      <c r="D5762" s="2">
        <v>312.5</v>
      </c>
      <c r="F5762">
        <v>0</v>
      </c>
      <c r="G5762" s="1">
        <v>52</v>
      </c>
      <c r="H5762">
        <v>520824</v>
      </c>
      <c r="I5762" s="2">
        <v>1875</v>
      </c>
    </row>
    <row r="5763" spans="1:9" x14ac:dyDescent="0.2">
      <c r="A5763">
        <v>1</v>
      </c>
      <c r="B5763">
        <v>51</v>
      </c>
      <c r="C5763">
        <v>51402</v>
      </c>
      <c r="D5763" s="2">
        <v>312.5</v>
      </c>
      <c r="F5763">
        <v>0</v>
      </c>
      <c r="G5763" s="1">
        <v>52</v>
      </c>
      <c r="H5763">
        <v>520825</v>
      </c>
      <c r="I5763" s="2">
        <v>1875</v>
      </c>
    </row>
    <row r="5764" spans="1:9" x14ac:dyDescent="0.2">
      <c r="A5764">
        <v>1</v>
      </c>
      <c r="B5764">
        <v>51</v>
      </c>
      <c r="C5764">
        <v>51403</v>
      </c>
      <c r="D5764" s="2">
        <v>312.5</v>
      </c>
      <c r="F5764">
        <v>0</v>
      </c>
      <c r="G5764" s="1">
        <v>52</v>
      </c>
      <c r="H5764">
        <v>520826</v>
      </c>
      <c r="I5764" s="2">
        <v>1875</v>
      </c>
    </row>
    <row r="5765" spans="1:9" x14ac:dyDescent="0.2">
      <c r="A5765">
        <v>1</v>
      </c>
      <c r="B5765">
        <v>51</v>
      </c>
      <c r="C5765">
        <v>51404</v>
      </c>
      <c r="D5765" s="2">
        <v>312.5</v>
      </c>
      <c r="F5765">
        <v>0</v>
      </c>
      <c r="G5765" s="1">
        <v>52</v>
      </c>
      <c r="H5765">
        <v>520827</v>
      </c>
      <c r="I5765" s="2">
        <v>1875</v>
      </c>
    </row>
    <row r="5766" spans="1:9" x14ac:dyDescent="0.2">
      <c r="A5766">
        <v>1</v>
      </c>
      <c r="B5766">
        <v>51</v>
      </c>
      <c r="C5766">
        <v>51405</v>
      </c>
      <c r="D5766" s="2">
        <v>312.5</v>
      </c>
      <c r="F5766">
        <v>0</v>
      </c>
      <c r="G5766" s="1">
        <v>52</v>
      </c>
      <c r="H5766">
        <v>520828</v>
      </c>
      <c r="I5766" s="2">
        <v>1875</v>
      </c>
    </row>
    <row r="5767" spans="1:9" x14ac:dyDescent="0.2">
      <c r="A5767">
        <v>1</v>
      </c>
      <c r="B5767">
        <v>51</v>
      </c>
      <c r="C5767">
        <v>51406</v>
      </c>
      <c r="D5767" s="2">
        <v>312.5</v>
      </c>
      <c r="F5767">
        <v>0</v>
      </c>
      <c r="G5767" s="1">
        <v>52</v>
      </c>
      <c r="H5767">
        <v>520829</v>
      </c>
      <c r="I5767" s="2">
        <v>1875</v>
      </c>
    </row>
    <row r="5768" spans="1:9" x14ac:dyDescent="0.2">
      <c r="A5768">
        <v>1</v>
      </c>
      <c r="B5768">
        <v>51</v>
      </c>
      <c r="C5768">
        <v>51407</v>
      </c>
      <c r="D5768" s="2">
        <v>312.5</v>
      </c>
      <c r="F5768">
        <v>0</v>
      </c>
      <c r="G5768" s="1">
        <v>52</v>
      </c>
      <c r="H5768">
        <v>520830</v>
      </c>
      <c r="I5768" s="2">
        <v>1875</v>
      </c>
    </row>
    <row r="5769" spans="1:9" x14ac:dyDescent="0.2">
      <c r="A5769">
        <v>1</v>
      </c>
      <c r="B5769">
        <v>51</v>
      </c>
      <c r="C5769">
        <v>51408</v>
      </c>
      <c r="D5769" s="2">
        <v>312.5</v>
      </c>
      <c r="F5769">
        <v>0</v>
      </c>
      <c r="G5769" s="1">
        <v>52</v>
      </c>
      <c r="H5769">
        <v>520831</v>
      </c>
      <c r="I5769" s="2">
        <v>1875</v>
      </c>
    </row>
    <row r="5770" spans="1:9" x14ac:dyDescent="0.2">
      <c r="A5770">
        <v>1</v>
      </c>
      <c r="B5770">
        <v>51</v>
      </c>
      <c r="C5770">
        <v>51409</v>
      </c>
      <c r="D5770" s="2">
        <v>312.5</v>
      </c>
      <c r="F5770">
        <v>0</v>
      </c>
      <c r="G5770" s="1">
        <v>52</v>
      </c>
      <c r="H5770">
        <v>520832</v>
      </c>
      <c r="I5770" s="2">
        <v>1875</v>
      </c>
    </row>
    <row r="5771" spans="1:9" x14ac:dyDescent="0.2">
      <c r="A5771">
        <v>1</v>
      </c>
      <c r="B5771">
        <v>51</v>
      </c>
      <c r="C5771">
        <v>51410</v>
      </c>
      <c r="D5771" s="2">
        <v>312.5</v>
      </c>
      <c r="F5771">
        <v>0</v>
      </c>
      <c r="G5771" s="1">
        <v>52</v>
      </c>
      <c r="H5771">
        <v>520833</v>
      </c>
      <c r="I5771" s="2">
        <v>1875</v>
      </c>
    </row>
    <row r="5772" spans="1:9" x14ac:dyDescent="0.2">
      <c r="A5772">
        <v>1</v>
      </c>
      <c r="B5772">
        <v>51</v>
      </c>
      <c r="C5772">
        <v>51411</v>
      </c>
      <c r="D5772" s="2">
        <v>312.5</v>
      </c>
      <c r="F5772">
        <v>0</v>
      </c>
      <c r="G5772" s="1">
        <v>52</v>
      </c>
      <c r="H5772">
        <v>520834</v>
      </c>
      <c r="I5772" s="2">
        <v>1875</v>
      </c>
    </row>
    <row r="5773" spans="1:9" x14ac:dyDescent="0.2">
      <c r="A5773">
        <v>1</v>
      </c>
      <c r="B5773">
        <v>51</v>
      </c>
      <c r="C5773">
        <v>51412</v>
      </c>
      <c r="D5773" s="2">
        <v>312.5</v>
      </c>
      <c r="F5773">
        <v>0</v>
      </c>
      <c r="G5773" s="1">
        <v>52</v>
      </c>
      <c r="H5773">
        <v>520835</v>
      </c>
      <c r="I5773" s="2">
        <v>1875</v>
      </c>
    </row>
    <row r="5774" spans="1:9" x14ac:dyDescent="0.2">
      <c r="A5774">
        <v>1</v>
      </c>
      <c r="B5774">
        <v>51</v>
      </c>
      <c r="C5774">
        <v>51413</v>
      </c>
      <c r="D5774" s="2">
        <v>312.5</v>
      </c>
      <c r="F5774">
        <v>0</v>
      </c>
      <c r="G5774" s="1">
        <v>52</v>
      </c>
      <c r="H5774">
        <v>520836</v>
      </c>
      <c r="I5774" s="2">
        <v>1875</v>
      </c>
    </row>
    <row r="5775" spans="1:9" x14ac:dyDescent="0.2">
      <c r="A5775">
        <v>1</v>
      </c>
      <c r="B5775">
        <v>51</v>
      </c>
      <c r="C5775">
        <v>51414</v>
      </c>
      <c r="D5775" s="2">
        <v>312.5</v>
      </c>
      <c r="F5775">
        <v>0</v>
      </c>
      <c r="G5775" s="1">
        <v>52</v>
      </c>
      <c r="H5775">
        <v>520837</v>
      </c>
      <c r="I5775" s="2">
        <v>1875</v>
      </c>
    </row>
    <row r="5776" spans="1:9" x14ac:dyDescent="0.2">
      <c r="A5776">
        <v>1</v>
      </c>
      <c r="B5776">
        <v>51</v>
      </c>
      <c r="C5776">
        <v>51415</v>
      </c>
      <c r="D5776" s="2">
        <v>312.5</v>
      </c>
      <c r="F5776">
        <v>0</v>
      </c>
      <c r="G5776" s="1">
        <v>52</v>
      </c>
      <c r="H5776">
        <v>520838</v>
      </c>
      <c r="I5776" s="2">
        <v>1875</v>
      </c>
    </row>
    <row r="5777" spans="1:9" x14ac:dyDescent="0.2">
      <c r="A5777">
        <v>1</v>
      </c>
      <c r="B5777">
        <v>51</v>
      </c>
      <c r="C5777">
        <v>51416</v>
      </c>
      <c r="D5777" s="2">
        <v>312.5</v>
      </c>
      <c r="F5777">
        <v>0</v>
      </c>
      <c r="G5777" s="1">
        <v>52</v>
      </c>
      <c r="H5777">
        <v>520839</v>
      </c>
      <c r="I5777" s="2">
        <v>1875</v>
      </c>
    </row>
    <row r="5778" spans="1:9" x14ac:dyDescent="0.2">
      <c r="A5778">
        <v>1</v>
      </c>
      <c r="B5778">
        <v>51</v>
      </c>
      <c r="C5778">
        <v>51417</v>
      </c>
      <c r="D5778" s="2">
        <v>312.5</v>
      </c>
      <c r="F5778">
        <v>0</v>
      </c>
      <c r="G5778" s="1">
        <v>52</v>
      </c>
      <c r="H5778">
        <v>520840</v>
      </c>
      <c r="I5778" s="2">
        <v>1875</v>
      </c>
    </row>
    <row r="5779" spans="1:9" x14ac:dyDescent="0.2">
      <c r="A5779">
        <v>1</v>
      </c>
      <c r="B5779">
        <v>51</v>
      </c>
      <c r="C5779">
        <v>51418</v>
      </c>
      <c r="D5779" s="2">
        <v>312.5</v>
      </c>
      <c r="F5779">
        <v>0</v>
      </c>
      <c r="G5779" s="1">
        <v>52</v>
      </c>
      <c r="H5779">
        <v>520841</v>
      </c>
      <c r="I5779" s="2">
        <v>1875</v>
      </c>
    </row>
    <row r="5780" spans="1:9" x14ac:dyDescent="0.2">
      <c r="A5780">
        <v>1</v>
      </c>
      <c r="B5780">
        <v>51</v>
      </c>
      <c r="C5780">
        <v>51419</v>
      </c>
      <c r="D5780" s="2">
        <v>312.5</v>
      </c>
      <c r="F5780">
        <v>0</v>
      </c>
      <c r="G5780" s="1">
        <v>52</v>
      </c>
      <c r="H5780">
        <v>520842</v>
      </c>
      <c r="I5780" s="2">
        <v>1875</v>
      </c>
    </row>
    <row r="5781" spans="1:9" x14ac:dyDescent="0.2">
      <c r="A5781">
        <v>1</v>
      </c>
      <c r="B5781">
        <v>51</v>
      </c>
      <c r="C5781">
        <v>51420</v>
      </c>
      <c r="D5781" s="2">
        <v>312.5</v>
      </c>
      <c r="F5781">
        <v>0</v>
      </c>
      <c r="G5781" s="1">
        <v>52</v>
      </c>
      <c r="H5781">
        <v>520843</v>
      </c>
      <c r="I5781" s="2">
        <v>1875</v>
      </c>
    </row>
    <row r="5782" spans="1:9" x14ac:dyDescent="0.2">
      <c r="A5782">
        <v>1</v>
      </c>
      <c r="B5782">
        <v>51</v>
      </c>
      <c r="C5782">
        <v>51421</v>
      </c>
      <c r="D5782" s="2">
        <v>312.5</v>
      </c>
      <c r="F5782">
        <v>0</v>
      </c>
      <c r="G5782" s="1">
        <v>52</v>
      </c>
      <c r="H5782">
        <v>520844</v>
      </c>
      <c r="I5782" s="2">
        <v>1875</v>
      </c>
    </row>
    <row r="5783" spans="1:9" x14ac:dyDescent="0.2">
      <c r="A5783">
        <v>1</v>
      </c>
      <c r="B5783">
        <v>51</v>
      </c>
      <c r="C5783">
        <v>51422</v>
      </c>
      <c r="D5783" s="2">
        <v>312.5</v>
      </c>
      <c r="F5783">
        <v>0</v>
      </c>
      <c r="G5783" s="1">
        <v>52</v>
      </c>
      <c r="H5783">
        <v>520845</v>
      </c>
      <c r="I5783" s="2">
        <v>1875</v>
      </c>
    </row>
    <row r="5784" spans="1:9" x14ac:dyDescent="0.2">
      <c r="A5784">
        <v>1</v>
      </c>
      <c r="B5784">
        <v>51</v>
      </c>
      <c r="C5784">
        <v>51423</v>
      </c>
      <c r="D5784" s="2">
        <v>312.5</v>
      </c>
      <c r="F5784">
        <v>0</v>
      </c>
      <c r="G5784" s="1">
        <v>52</v>
      </c>
      <c r="H5784">
        <v>520846</v>
      </c>
      <c r="I5784" s="2">
        <v>1875</v>
      </c>
    </row>
    <row r="5785" spans="1:9" x14ac:dyDescent="0.2">
      <c r="A5785">
        <v>1</v>
      </c>
      <c r="B5785">
        <v>51</v>
      </c>
      <c r="C5785">
        <v>51424</v>
      </c>
      <c r="D5785" s="2">
        <v>312.5</v>
      </c>
      <c r="F5785">
        <v>0</v>
      </c>
      <c r="G5785" s="1">
        <v>52</v>
      </c>
      <c r="H5785">
        <v>520847</v>
      </c>
      <c r="I5785" s="2">
        <v>1875</v>
      </c>
    </row>
    <row r="5786" spans="1:9" x14ac:dyDescent="0.2">
      <c r="A5786">
        <v>1</v>
      </c>
      <c r="B5786">
        <v>51</v>
      </c>
      <c r="C5786">
        <v>51425</v>
      </c>
      <c r="D5786" s="2">
        <v>312.5</v>
      </c>
      <c r="F5786">
        <v>0</v>
      </c>
      <c r="G5786" s="1">
        <v>52</v>
      </c>
      <c r="H5786">
        <v>520848</v>
      </c>
      <c r="I5786" s="2">
        <v>1875</v>
      </c>
    </row>
    <row r="5787" spans="1:9" x14ac:dyDescent="0.2">
      <c r="A5787">
        <v>1</v>
      </c>
      <c r="B5787">
        <v>51</v>
      </c>
      <c r="C5787">
        <v>51426</v>
      </c>
      <c r="D5787" s="2">
        <v>312.5</v>
      </c>
      <c r="F5787">
        <v>0</v>
      </c>
      <c r="G5787" s="1">
        <v>52</v>
      </c>
      <c r="H5787">
        <v>520849</v>
      </c>
      <c r="I5787" s="2">
        <v>1875</v>
      </c>
    </row>
    <row r="5788" spans="1:9" x14ac:dyDescent="0.2">
      <c r="A5788">
        <v>1</v>
      </c>
      <c r="B5788">
        <v>51</v>
      </c>
      <c r="C5788">
        <v>51427</v>
      </c>
      <c r="D5788" s="2">
        <v>312.5</v>
      </c>
      <c r="F5788">
        <v>0</v>
      </c>
      <c r="G5788" s="1">
        <v>52</v>
      </c>
      <c r="H5788">
        <v>520850</v>
      </c>
      <c r="I5788" s="2">
        <v>1875</v>
      </c>
    </row>
    <row r="5789" spans="1:9" x14ac:dyDescent="0.2">
      <c r="A5789">
        <v>1</v>
      </c>
      <c r="B5789">
        <v>51</v>
      </c>
      <c r="C5789">
        <v>51428</v>
      </c>
      <c r="D5789" s="2">
        <v>312.5</v>
      </c>
      <c r="F5789">
        <v>0</v>
      </c>
      <c r="G5789" s="1">
        <v>52</v>
      </c>
      <c r="H5789">
        <v>520851</v>
      </c>
      <c r="I5789" s="2">
        <v>1875</v>
      </c>
    </row>
    <row r="5790" spans="1:9" x14ac:dyDescent="0.2">
      <c r="A5790">
        <v>1</v>
      </c>
      <c r="B5790">
        <v>51</v>
      </c>
      <c r="C5790">
        <v>51429</v>
      </c>
      <c r="D5790" s="2">
        <v>312.5</v>
      </c>
      <c r="F5790">
        <v>0</v>
      </c>
      <c r="G5790" s="1">
        <v>52</v>
      </c>
      <c r="H5790">
        <v>520852</v>
      </c>
      <c r="I5790" s="2">
        <v>1875</v>
      </c>
    </row>
    <row r="5791" spans="1:9" x14ac:dyDescent="0.2">
      <c r="A5791">
        <v>1</v>
      </c>
      <c r="B5791">
        <v>51</v>
      </c>
      <c r="C5791">
        <v>51430</v>
      </c>
      <c r="D5791" s="2">
        <v>312.5</v>
      </c>
      <c r="F5791">
        <v>0</v>
      </c>
      <c r="G5791" s="1">
        <v>52</v>
      </c>
      <c r="H5791">
        <v>520853</v>
      </c>
      <c r="I5791" s="2">
        <v>1875</v>
      </c>
    </row>
    <row r="5792" spans="1:9" x14ac:dyDescent="0.2">
      <c r="A5792">
        <v>1</v>
      </c>
      <c r="B5792">
        <v>51</v>
      </c>
      <c r="C5792">
        <v>51431</v>
      </c>
      <c r="D5792" s="2">
        <v>312.5</v>
      </c>
      <c r="F5792">
        <v>0</v>
      </c>
      <c r="G5792" s="1">
        <v>52</v>
      </c>
      <c r="H5792">
        <v>520854</v>
      </c>
      <c r="I5792" s="2">
        <v>1875</v>
      </c>
    </row>
    <row r="5793" spans="1:9" x14ac:dyDescent="0.2">
      <c r="A5793">
        <v>1</v>
      </c>
      <c r="B5793">
        <v>51</v>
      </c>
      <c r="C5793">
        <v>51432</v>
      </c>
      <c r="D5793" s="2">
        <v>312.5</v>
      </c>
      <c r="F5793">
        <v>0</v>
      </c>
      <c r="G5793" s="1">
        <v>52</v>
      </c>
      <c r="H5793">
        <v>520855</v>
      </c>
      <c r="I5793" s="2">
        <v>1875</v>
      </c>
    </row>
    <row r="5794" spans="1:9" x14ac:dyDescent="0.2">
      <c r="A5794">
        <v>1</v>
      </c>
      <c r="B5794">
        <v>51</v>
      </c>
      <c r="C5794">
        <v>51433</v>
      </c>
      <c r="D5794" s="2">
        <v>312.5</v>
      </c>
      <c r="F5794">
        <v>0</v>
      </c>
      <c r="G5794" s="1">
        <v>52</v>
      </c>
      <c r="H5794">
        <v>520856</v>
      </c>
      <c r="I5794" s="2">
        <v>1875</v>
      </c>
    </row>
    <row r="5795" spans="1:9" x14ac:dyDescent="0.2">
      <c r="A5795">
        <v>1</v>
      </c>
      <c r="B5795">
        <v>51</v>
      </c>
      <c r="C5795">
        <v>51434</v>
      </c>
      <c r="D5795" s="2">
        <v>312.5</v>
      </c>
      <c r="F5795">
        <v>0</v>
      </c>
      <c r="G5795" s="1">
        <v>52</v>
      </c>
      <c r="H5795">
        <v>520857</v>
      </c>
      <c r="I5795" s="2">
        <v>1875</v>
      </c>
    </row>
    <row r="5796" spans="1:9" x14ac:dyDescent="0.2">
      <c r="A5796">
        <v>1</v>
      </c>
      <c r="B5796">
        <v>51</v>
      </c>
      <c r="C5796">
        <v>51435</v>
      </c>
      <c r="D5796" s="2">
        <v>312.5</v>
      </c>
      <c r="F5796">
        <v>0</v>
      </c>
      <c r="G5796" s="1">
        <v>52</v>
      </c>
      <c r="H5796">
        <v>520858</v>
      </c>
      <c r="I5796" s="2">
        <v>1875</v>
      </c>
    </row>
    <row r="5797" spans="1:9" x14ac:dyDescent="0.2">
      <c r="A5797">
        <v>1</v>
      </c>
      <c r="B5797">
        <v>51</v>
      </c>
      <c r="C5797">
        <v>51436</v>
      </c>
      <c r="D5797" s="2">
        <v>312.5</v>
      </c>
      <c r="F5797">
        <v>0</v>
      </c>
      <c r="G5797" s="1">
        <v>52</v>
      </c>
      <c r="H5797">
        <v>520859</v>
      </c>
      <c r="I5797" s="2">
        <v>1875</v>
      </c>
    </row>
    <row r="5798" spans="1:9" x14ac:dyDescent="0.2">
      <c r="A5798">
        <v>1</v>
      </c>
      <c r="B5798">
        <v>51</v>
      </c>
      <c r="C5798">
        <v>51437</v>
      </c>
      <c r="D5798" s="2">
        <v>312.5</v>
      </c>
      <c r="F5798">
        <v>0</v>
      </c>
      <c r="G5798" s="1">
        <v>52</v>
      </c>
      <c r="H5798">
        <v>520860</v>
      </c>
      <c r="I5798" s="2">
        <v>1875</v>
      </c>
    </row>
    <row r="5799" spans="1:9" x14ac:dyDescent="0.2">
      <c r="A5799">
        <v>1</v>
      </c>
      <c r="B5799">
        <v>51</v>
      </c>
      <c r="C5799">
        <v>51438</v>
      </c>
      <c r="D5799" s="2">
        <v>312.5</v>
      </c>
      <c r="F5799">
        <v>0</v>
      </c>
      <c r="G5799" s="1">
        <v>52</v>
      </c>
      <c r="H5799">
        <v>520861</v>
      </c>
      <c r="I5799" s="2">
        <v>1875</v>
      </c>
    </row>
    <row r="5800" spans="1:9" x14ac:dyDescent="0.2">
      <c r="A5800">
        <v>1</v>
      </c>
      <c r="B5800">
        <v>51</v>
      </c>
      <c r="C5800">
        <v>51439</v>
      </c>
      <c r="D5800" s="2">
        <v>312.5</v>
      </c>
      <c r="F5800">
        <v>0</v>
      </c>
      <c r="G5800" s="1">
        <v>52</v>
      </c>
      <c r="H5800">
        <v>520862</v>
      </c>
      <c r="I5800" s="2">
        <v>1875</v>
      </c>
    </row>
    <row r="5801" spans="1:9" x14ac:dyDescent="0.2">
      <c r="A5801">
        <v>1</v>
      </c>
      <c r="B5801">
        <v>51</v>
      </c>
      <c r="C5801">
        <v>51440</v>
      </c>
      <c r="D5801" s="2">
        <v>312.5</v>
      </c>
      <c r="F5801">
        <v>0</v>
      </c>
      <c r="G5801" s="1">
        <v>52</v>
      </c>
      <c r="H5801">
        <v>520863</v>
      </c>
      <c r="I5801" s="2">
        <v>1875</v>
      </c>
    </row>
    <row r="5802" spans="1:9" x14ac:dyDescent="0.2">
      <c r="A5802">
        <v>1</v>
      </c>
      <c r="B5802">
        <v>51</v>
      </c>
      <c r="C5802">
        <v>51441</v>
      </c>
      <c r="D5802" s="2">
        <v>312.5</v>
      </c>
      <c r="F5802">
        <v>0</v>
      </c>
      <c r="G5802" s="1">
        <v>52</v>
      </c>
      <c r="H5802">
        <v>520864</v>
      </c>
      <c r="I5802" s="2">
        <v>1875</v>
      </c>
    </row>
    <row r="5803" spans="1:9" x14ac:dyDescent="0.2">
      <c r="A5803">
        <v>1</v>
      </c>
      <c r="B5803">
        <v>51</v>
      </c>
      <c r="C5803">
        <v>51442</v>
      </c>
      <c r="D5803" s="2">
        <v>312.5</v>
      </c>
      <c r="F5803">
        <v>0</v>
      </c>
      <c r="G5803" s="1">
        <v>52</v>
      </c>
      <c r="H5803">
        <v>520865</v>
      </c>
      <c r="I5803" s="2">
        <v>1875</v>
      </c>
    </row>
    <row r="5804" spans="1:9" x14ac:dyDescent="0.2">
      <c r="A5804">
        <v>1</v>
      </c>
      <c r="B5804">
        <v>51</v>
      </c>
      <c r="C5804">
        <v>51443</v>
      </c>
      <c r="D5804" s="2">
        <v>312.5</v>
      </c>
      <c r="F5804">
        <v>0</v>
      </c>
      <c r="G5804" s="1">
        <v>52</v>
      </c>
      <c r="H5804">
        <v>520866</v>
      </c>
      <c r="I5804" s="2">
        <v>1875</v>
      </c>
    </row>
    <row r="5805" spans="1:9" x14ac:dyDescent="0.2">
      <c r="A5805">
        <v>1</v>
      </c>
      <c r="B5805">
        <v>51</v>
      </c>
      <c r="C5805">
        <v>51444</v>
      </c>
      <c r="D5805" s="2">
        <v>312.5</v>
      </c>
      <c r="F5805">
        <v>0</v>
      </c>
      <c r="G5805" s="1">
        <v>52</v>
      </c>
      <c r="H5805">
        <v>520867</v>
      </c>
      <c r="I5805" s="2">
        <v>1875</v>
      </c>
    </row>
    <row r="5806" spans="1:9" x14ac:dyDescent="0.2">
      <c r="A5806">
        <v>1</v>
      </c>
      <c r="B5806">
        <v>51</v>
      </c>
      <c r="C5806">
        <v>51445</v>
      </c>
      <c r="D5806" s="2">
        <v>312.5</v>
      </c>
      <c r="F5806">
        <v>0</v>
      </c>
      <c r="G5806" s="1">
        <v>52</v>
      </c>
      <c r="H5806">
        <v>520868</v>
      </c>
      <c r="I5806" s="2">
        <v>1875</v>
      </c>
    </row>
    <row r="5807" spans="1:9" x14ac:dyDescent="0.2">
      <c r="A5807">
        <v>1</v>
      </c>
      <c r="B5807">
        <v>51</v>
      </c>
      <c r="C5807">
        <v>51446</v>
      </c>
      <c r="D5807" s="2">
        <v>312.5</v>
      </c>
      <c r="F5807">
        <v>0</v>
      </c>
      <c r="G5807" s="1">
        <v>52</v>
      </c>
      <c r="H5807">
        <v>520869</v>
      </c>
      <c r="I5807" s="2">
        <v>1875</v>
      </c>
    </row>
    <row r="5808" spans="1:9" x14ac:dyDescent="0.2">
      <c r="A5808">
        <v>1</v>
      </c>
      <c r="B5808">
        <v>51</v>
      </c>
      <c r="C5808">
        <v>51447</v>
      </c>
      <c r="D5808" s="2">
        <v>312.5</v>
      </c>
      <c r="F5808">
        <v>0</v>
      </c>
      <c r="G5808" s="1">
        <v>52</v>
      </c>
      <c r="H5808">
        <v>520870</v>
      </c>
      <c r="I5808" s="2">
        <v>1875</v>
      </c>
    </row>
    <row r="5809" spans="1:9" x14ac:dyDescent="0.2">
      <c r="A5809">
        <v>1</v>
      </c>
      <c r="B5809">
        <v>51</v>
      </c>
      <c r="C5809">
        <v>51448</v>
      </c>
      <c r="D5809" s="2">
        <v>312.5</v>
      </c>
      <c r="F5809">
        <v>0</v>
      </c>
      <c r="G5809" s="1">
        <v>52</v>
      </c>
      <c r="H5809">
        <v>520871</v>
      </c>
      <c r="I5809" s="2">
        <v>1875</v>
      </c>
    </row>
    <row r="5810" spans="1:9" x14ac:dyDescent="0.2">
      <c r="A5810">
        <v>1</v>
      </c>
      <c r="B5810">
        <v>51</v>
      </c>
      <c r="C5810">
        <v>51449</v>
      </c>
      <c r="D5810" s="2">
        <v>312.5</v>
      </c>
      <c r="F5810">
        <v>0</v>
      </c>
      <c r="G5810" s="1">
        <v>52</v>
      </c>
      <c r="H5810">
        <v>520872</v>
      </c>
      <c r="I5810" s="2">
        <v>1875</v>
      </c>
    </row>
    <row r="5811" spans="1:9" x14ac:dyDescent="0.2">
      <c r="A5811">
        <v>1</v>
      </c>
      <c r="B5811">
        <v>51</v>
      </c>
      <c r="C5811">
        <v>51450</v>
      </c>
      <c r="D5811" s="2">
        <v>312.5</v>
      </c>
      <c r="F5811">
        <v>0</v>
      </c>
      <c r="G5811" s="1">
        <v>52</v>
      </c>
      <c r="H5811">
        <v>520873</v>
      </c>
      <c r="I5811" s="2">
        <v>1875</v>
      </c>
    </row>
    <row r="5812" spans="1:9" x14ac:dyDescent="0.2">
      <c r="A5812">
        <v>1</v>
      </c>
      <c r="B5812">
        <v>51</v>
      </c>
      <c r="C5812">
        <v>51451</v>
      </c>
      <c r="D5812" s="2">
        <v>312.5</v>
      </c>
      <c r="F5812">
        <v>0</v>
      </c>
      <c r="G5812" s="1">
        <v>52</v>
      </c>
      <c r="H5812">
        <v>520874</v>
      </c>
      <c r="I5812" s="2">
        <v>1875</v>
      </c>
    </row>
    <row r="5813" spans="1:9" x14ac:dyDescent="0.2">
      <c r="A5813">
        <v>1</v>
      </c>
      <c r="B5813">
        <v>51</v>
      </c>
      <c r="C5813">
        <v>51452</v>
      </c>
      <c r="D5813" s="2">
        <v>312.5</v>
      </c>
      <c r="F5813">
        <v>0</v>
      </c>
      <c r="G5813" s="1">
        <v>52</v>
      </c>
      <c r="H5813">
        <v>520875</v>
      </c>
      <c r="I5813" s="2">
        <v>1875</v>
      </c>
    </row>
    <row r="5814" spans="1:9" x14ac:dyDescent="0.2">
      <c r="A5814">
        <v>1</v>
      </c>
      <c r="B5814">
        <v>51</v>
      </c>
      <c r="C5814">
        <v>51453</v>
      </c>
      <c r="D5814" s="2">
        <v>312.5</v>
      </c>
      <c r="F5814">
        <v>0</v>
      </c>
      <c r="G5814" s="1">
        <v>52</v>
      </c>
      <c r="H5814">
        <v>520876</v>
      </c>
      <c r="I5814" s="2">
        <v>1875</v>
      </c>
    </row>
    <row r="5815" spans="1:9" x14ac:dyDescent="0.2">
      <c r="A5815">
        <v>1</v>
      </c>
      <c r="B5815">
        <v>51</v>
      </c>
      <c r="C5815">
        <v>51454</v>
      </c>
      <c r="D5815" s="2">
        <v>312.5</v>
      </c>
      <c r="F5815">
        <v>0</v>
      </c>
      <c r="G5815" s="1">
        <v>52</v>
      </c>
      <c r="H5815">
        <v>520877</v>
      </c>
      <c r="I5815" s="2">
        <v>1875</v>
      </c>
    </row>
    <row r="5816" spans="1:9" x14ac:dyDescent="0.2">
      <c r="A5816">
        <v>1</v>
      </c>
      <c r="B5816">
        <v>51</v>
      </c>
      <c r="C5816">
        <v>51455</v>
      </c>
      <c r="D5816" s="2">
        <v>312.5</v>
      </c>
      <c r="F5816">
        <v>0</v>
      </c>
      <c r="G5816" s="1">
        <v>52</v>
      </c>
      <c r="H5816">
        <v>520878</v>
      </c>
      <c r="I5816" s="2">
        <v>1875</v>
      </c>
    </row>
    <row r="5817" spans="1:9" x14ac:dyDescent="0.2">
      <c r="A5817">
        <v>1</v>
      </c>
      <c r="B5817">
        <v>51</v>
      </c>
      <c r="C5817">
        <v>51456</v>
      </c>
      <c r="D5817" s="2">
        <v>312.5</v>
      </c>
      <c r="F5817">
        <v>0</v>
      </c>
      <c r="G5817" s="1">
        <v>52</v>
      </c>
      <c r="H5817">
        <v>520879</v>
      </c>
      <c r="I5817" s="2">
        <v>1875</v>
      </c>
    </row>
    <row r="5818" spans="1:9" x14ac:dyDescent="0.2">
      <c r="A5818">
        <v>1</v>
      </c>
      <c r="B5818">
        <v>51</v>
      </c>
      <c r="C5818">
        <v>51457</v>
      </c>
      <c r="D5818" s="2">
        <v>312.5</v>
      </c>
      <c r="F5818">
        <v>0</v>
      </c>
      <c r="G5818" s="1">
        <v>52</v>
      </c>
      <c r="H5818">
        <v>520880</v>
      </c>
      <c r="I5818" s="2">
        <v>1875</v>
      </c>
    </row>
    <row r="5819" spans="1:9" x14ac:dyDescent="0.2">
      <c r="A5819">
        <v>1</v>
      </c>
      <c r="B5819">
        <v>51</v>
      </c>
      <c r="C5819">
        <v>51458</v>
      </c>
      <c r="D5819" s="2">
        <v>312.5</v>
      </c>
      <c r="F5819">
        <v>0</v>
      </c>
      <c r="G5819" s="1">
        <v>52</v>
      </c>
      <c r="H5819">
        <v>520881</v>
      </c>
      <c r="I5819" s="2">
        <v>1875</v>
      </c>
    </row>
    <row r="5820" spans="1:9" x14ac:dyDescent="0.2">
      <c r="A5820">
        <v>1</v>
      </c>
      <c r="B5820">
        <v>51</v>
      </c>
      <c r="C5820">
        <v>51459</v>
      </c>
      <c r="D5820" s="2">
        <v>312.5</v>
      </c>
      <c r="F5820">
        <v>0</v>
      </c>
      <c r="G5820" s="1">
        <v>52</v>
      </c>
      <c r="H5820">
        <v>520882</v>
      </c>
      <c r="I5820" s="2">
        <v>1875</v>
      </c>
    </row>
    <row r="5821" spans="1:9" x14ac:dyDescent="0.2">
      <c r="A5821">
        <v>1</v>
      </c>
      <c r="B5821">
        <v>51</v>
      </c>
      <c r="C5821">
        <v>51460</v>
      </c>
      <c r="D5821" s="2">
        <v>312.5</v>
      </c>
      <c r="F5821">
        <v>0</v>
      </c>
      <c r="G5821" s="1">
        <v>52</v>
      </c>
      <c r="H5821">
        <v>520883</v>
      </c>
      <c r="I5821" s="2">
        <v>1875</v>
      </c>
    </row>
    <row r="5822" spans="1:9" x14ac:dyDescent="0.2">
      <c r="A5822">
        <v>1</v>
      </c>
      <c r="B5822">
        <v>51</v>
      </c>
      <c r="C5822">
        <v>51461</v>
      </c>
      <c r="D5822" s="2">
        <v>312.5</v>
      </c>
      <c r="F5822">
        <v>0</v>
      </c>
      <c r="G5822" s="1">
        <v>52</v>
      </c>
      <c r="H5822">
        <v>520884</v>
      </c>
      <c r="I5822" s="2">
        <v>1875</v>
      </c>
    </row>
    <row r="5823" spans="1:9" x14ac:dyDescent="0.2">
      <c r="A5823">
        <v>1</v>
      </c>
      <c r="B5823">
        <v>51</v>
      </c>
      <c r="C5823">
        <v>51462</v>
      </c>
      <c r="D5823" s="2">
        <v>312.5</v>
      </c>
      <c r="F5823">
        <v>0</v>
      </c>
      <c r="G5823" s="1">
        <v>52</v>
      </c>
      <c r="H5823">
        <v>520885</v>
      </c>
      <c r="I5823" s="2">
        <v>1875</v>
      </c>
    </row>
    <row r="5824" spans="1:9" x14ac:dyDescent="0.2">
      <c r="A5824">
        <v>1</v>
      </c>
      <c r="B5824">
        <v>51</v>
      </c>
      <c r="C5824">
        <v>51463</v>
      </c>
      <c r="D5824" s="2">
        <v>312.5</v>
      </c>
      <c r="F5824">
        <v>0</v>
      </c>
      <c r="G5824" s="1">
        <v>52</v>
      </c>
      <c r="H5824">
        <v>520886</v>
      </c>
      <c r="I5824" s="2">
        <v>1875</v>
      </c>
    </row>
    <row r="5825" spans="1:9" x14ac:dyDescent="0.2">
      <c r="A5825">
        <v>1</v>
      </c>
      <c r="B5825">
        <v>51</v>
      </c>
      <c r="C5825">
        <v>51464</v>
      </c>
      <c r="D5825" s="2">
        <v>312.5</v>
      </c>
      <c r="F5825">
        <v>0</v>
      </c>
      <c r="G5825" s="1">
        <v>52</v>
      </c>
      <c r="H5825">
        <v>520887</v>
      </c>
      <c r="I5825" s="2">
        <v>1875</v>
      </c>
    </row>
    <row r="5826" spans="1:9" x14ac:dyDescent="0.2">
      <c r="A5826">
        <v>1</v>
      </c>
      <c r="B5826">
        <v>51</v>
      </c>
      <c r="C5826">
        <v>51465</v>
      </c>
      <c r="D5826" s="2">
        <v>312.5</v>
      </c>
      <c r="F5826">
        <v>0</v>
      </c>
      <c r="G5826" s="1">
        <v>52</v>
      </c>
      <c r="H5826">
        <v>520888</v>
      </c>
      <c r="I5826" s="2">
        <v>1875</v>
      </c>
    </row>
    <row r="5827" spans="1:9" x14ac:dyDescent="0.2">
      <c r="A5827">
        <v>1</v>
      </c>
      <c r="B5827">
        <v>51</v>
      </c>
      <c r="C5827">
        <v>51466</v>
      </c>
      <c r="D5827" s="2">
        <v>312.5</v>
      </c>
      <c r="F5827">
        <v>0</v>
      </c>
      <c r="G5827" s="1">
        <v>52</v>
      </c>
      <c r="H5827">
        <v>520889</v>
      </c>
      <c r="I5827" s="2">
        <v>1875</v>
      </c>
    </row>
    <row r="5828" spans="1:9" x14ac:dyDescent="0.2">
      <c r="A5828">
        <v>1</v>
      </c>
      <c r="B5828">
        <v>51</v>
      </c>
      <c r="C5828">
        <v>51467</v>
      </c>
      <c r="D5828" s="2">
        <v>312.5</v>
      </c>
      <c r="F5828">
        <v>0</v>
      </c>
      <c r="G5828" s="1">
        <v>52</v>
      </c>
      <c r="H5828">
        <v>520890</v>
      </c>
      <c r="I5828" s="2">
        <v>1875</v>
      </c>
    </row>
    <row r="5829" spans="1:9" x14ac:dyDescent="0.2">
      <c r="A5829">
        <v>1</v>
      </c>
      <c r="B5829">
        <v>51</v>
      </c>
      <c r="C5829">
        <v>51468</v>
      </c>
      <c r="D5829" s="2">
        <v>312.5</v>
      </c>
      <c r="F5829">
        <v>0</v>
      </c>
      <c r="G5829" s="1">
        <v>52</v>
      </c>
      <c r="H5829">
        <v>520891</v>
      </c>
      <c r="I5829" s="2">
        <v>1875</v>
      </c>
    </row>
    <row r="5830" spans="1:9" x14ac:dyDescent="0.2">
      <c r="A5830">
        <v>1</v>
      </c>
      <c r="B5830">
        <v>51</v>
      </c>
      <c r="C5830">
        <v>51469</v>
      </c>
      <c r="D5830" s="2">
        <v>312.5</v>
      </c>
      <c r="F5830">
        <v>0</v>
      </c>
      <c r="G5830" s="1">
        <v>52</v>
      </c>
      <c r="H5830">
        <v>520892</v>
      </c>
      <c r="I5830" s="2">
        <v>1875</v>
      </c>
    </row>
    <row r="5831" spans="1:9" x14ac:dyDescent="0.2">
      <c r="A5831">
        <v>1</v>
      </c>
      <c r="B5831">
        <v>51</v>
      </c>
      <c r="C5831">
        <v>51470</v>
      </c>
      <c r="D5831" s="2">
        <v>312.5</v>
      </c>
      <c r="F5831">
        <v>0</v>
      </c>
      <c r="G5831" s="1">
        <v>52</v>
      </c>
      <c r="H5831">
        <v>520893</v>
      </c>
      <c r="I5831" s="2">
        <v>1875</v>
      </c>
    </row>
    <row r="5832" spans="1:9" x14ac:dyDescent="0.2">
      <c r="A5832">
        <v>1</v>
      </c>
      <c r="B5832">
        <v>51</v>
      </c>
      <c r="C5832">
        <v>51471</v>
      </c>
      <c r="D5832" s="2">
        <v>312.5</v>
      </c>
      <c r="F5832">
        <v>0</v>
      </c>
      <c r="G5832" s="1">
        <v>52</v>
      </c>
      <c r="H5832">
        <v>520894</v>
      </c>
      <c r="I5832" s="2">
        <v>1875</v>
      </c>
    </row>
    <row r="5833" spans="1:9" x14ac:dyDescent="0.2">
      <c r="A5833">
        <v>1</v>
      </c>
      <c r="B5833">
        <v>51</v>
      </c>
      <c r="C5833">
        <v>51472</v>
      </c>
      <c r="D5833" s="2">
        <v>312.5</v>
      </c>
      <c r="F5833">
        <v>0</v>
      </c>
      <c r="G5833" s="1">
        <v>52</v>
      </c>
      <c r="H5833">
        <v>520895</v>
      </c>
      <c r="I5833" s="2">
        <v>1875</v>
      </c>
    </row>
    <row r="5834" spans="1:9" x14ac:dyDescent="0.2">
      <c r="A5834">
        <v>1</v>
      </c>
      <c r="B5834">
        <v>51</v>
      </c>
      <c r="C5834">
        <v>51473</v>
      </c>
      <c r="D5834" s="2">
        <v>312.5</v>
      </c>
      <c r="F5834">
        <v>0</v>
      </c>
      <c r="G5834" s="1">
        <v>52</v>
      </c>
      <c r="H5834">
        <v>520896</v>
      </c>
      <c r="I5834" s="2">
        <v>1875</v>
      </c>
    </row>
    <row r="5835" spans="1:9" x14ac:dyDescent="0.2">
      <c r="A5835">
        <v>1</v>
      </c>
      <c r="B5835">
        <v>51</v>
      </c>
      <c r="C5835">
        <v>51474</v>
      </c>
      <c r="D5835" s="2">
        <v>312.5</v>
      </c>
      <c r="F5835">
        <v>0</v>
      </c>
      <c r="G5835" s="1">
        <v>52</v>
      </c>
      <c r="H5835">
        <v>520897</v>
      </c>
      <c r="I5835" s="2">
        <v>1875</v>
      </c>
    </row>
    <row r="5836" spans="1:9" x14ac:dyDescent="0.2">
      <c r="A5836">
        <v>1</v>
      </c>
      <c r="B5836">
        <v>51</v>
      </c>
      <c r="C5836">
        <v>51475</v>
      </c>
      <c r="D5836" s="2">
        <v>312.5</v>
      </c>
      <c r="F5836">
        <v>0</v>
      </c>
      <c r="G5836" s="1">
        <v>52</v>
      </c>
      <c r="H5836">
        <v>520898</v>
      </c>
      <c r="I5836" s="2">
        <v>1875</v>
      </c>
    </row>
    <row r="5837" spans="1:9" x14ac:dyDescent="0.2">
      <c r="A5837">
        <v>1</v>
      </c>
      <c r="B5837">
        <v>51</v>
      </c>
      <c r="C5837">
        <v>51476</v>
      </c>
      <c r="D5837" s="2">
        <v>312.5</v>
      </c>
      <c r="F5837">
        <v>0</v>
      </c>
      <c r="G5837" s="1">
        <v>52</v>
      </c>
      <c r="H5837">
        <v>520899</v>
      </c>
      <c r="I5837" s="2">
        <v>1875</v>
      </c>
    </row>
    <row r="5838" spans="1:9" x14ac:dyDescent="0.2">
      <c r="A5838">
        <v>1</v>
      </c>
      <c r="B5838">
        <v>51</v>
      </c>
      <c r="C5838">
        <v>51477</v>
      </c>
      <c r="D5838" s="2">
        <v>312.5</v>
      </c>
      <c r="F5838">
        <v>0</v>
      </c>
      <c r="G5838" s="1">
        <v>52</v>
      </c>
      <c r="H5838">
        <v>520900</v>
      </c>
      <c r="I5838" s="2">
        <v>1875</v>
      </c>
    </row>
    <row r="5839" spans="1:9" x14ac:dyDescent="0.2">
      <c r="A5839">
        <v>1</v>
      </c>
      <c r="B5839">
        <v>51</v>
      </c>
      <c r="C5839">
        <v>51478</v>
      </c>
      <c r="D5839" s="2">
        <v>312.5</v>
      </c>
      <c r="F5839">
        <v>0</v>
      </c>
      <c r="G5839" s="1">
        <v>52</v>
      </c>
      <c r="H5839">
        <v>520901</v>
      </c>
      <c r="I5839" s="2">
        <v>1875</v>
      </c>
    </row>
    <row r="5840" spans="1:9" x14ac:dyDescent="0.2">
      <c r="A5840">
        <v>1</v>
      </c>
      <c r="B5840">
        <v>51</v>
      </c>
      <c r="C5840">
        <v>51479</v>
      </c>
      <c r="D5840" s="2">
        <v>312.5</v>
      </c>
      <c r="F5840">
        <v>0</v>
      </c>
      <c r="G5840" s="1">
        <v>52</v>
      </c>
      <c r="H5840">
        <v>520902</v>
      </c>
      <c r="I5840" s="2">
        <v>1875</v>
      </c>
    </row>
    <row r="5841" spans="1:9" x14ac:dyDescent="0.2">
      <c r="A5841">
        <v>1</v>
      </c>
      <c r="B5841">
        <v>51</v>
      </c>
      <c r="C5841">
        <v>51480</v>
      </c>
      <c r="D5841" s="2">
        <v>312.5</v>
      </c>
      <c r="F5841">
        <v>0</v>
      </c>
      <c r="G5841" s="1">
        <v>52</v>
      </c>
      <c r="H5841">
        <v>520903</v>
      </c>
      <c r="I5841" s="2">
        <v>1875</v>
      </c>
    </row>
    <row r="5842" spans="1:9" x14ac:dyDescent="0.2">
      <c r="A5842">
        <v>1</v>
      </c>
      <c r="B5842">
        <v>51</v>
      </c>
      <c r="C5842">
        <v>51481</v>
      </c>
      <c r="D5842" s="2">
        <v>312.5</v>
      </c>
      <c r="F5842">
        <v>0</v>
      </c>
      <c r="G5842" s="1">
        <v>52</v>
      </c>
      <c r="H5842">
        <v>520904</v>
      </c>
      <c r="I5842" s="2">
        <v>1875</v>
      </c>
    </row>
    <row r="5843" spans="1:9" x14ac:dyDescent="0.2">
      <c r="A5843">
        <v>1</v>
      </c>
      <c r="B5843">
        <v>51</v>
      </c>
      <c r="C5843">
        <v>51482</v>
      </c>
      <c r="D5843" s="2">
        <v>312.5</v>
      </c>
      <c r="F5843">
        <v>0</v>
      </c>
      <c r="G5843" s="1">
        <v>52</v>
      </c>
      <c r="H5843">
        <v>520905</v>
      </c>
      <c r="I5843" s="2">
        <v>1875</v>
      </c>
    </row>
    <row r="5844" spans="1:9" x14ac:dyDescent="0.2">
      <c r="A5844">
        <v>1</v>
      </c>
      <c r="B5844">
        <v>51</v>
      </c>
      <c r="C5844">
        <v>51483</v>
      </c>
      <c r="D5844" s="2">
        <v>312.5</v>
      </c>
      <c r="F5844">
        <v>0</v>
      </c>
      <c r="G5844" s="1">
        <v>52</v>
      </c>
      <c r="H5844">
        <v>520906</v>
      </c>
      <c r="I5844" s="2">
        <v>1875</v>
      </c>
    </row>
    <row r="5845" spans="1:9" x14ac:dyDescent="0.2">
      <c r="A5845">
        <v>1</v>
      </c>
      <c r="B5845">
        <v>51</v>
      </c>
      <c r="C5845">
        <v>51484</v>
      </c>
      <c r="D5845" s="2">
        <v>312.5</v>
      </c>
      <c r="F5845">
        <v>0</v>
      </c>
      <c r="G5845" s="1">
        <v>52</v>
      </c>
      <c r="H5845">
        <v>520907</v>
      </c>
      <c r="I5845" s="2">
        <v>1875</v>
      </c>
    </row>
    <row r="5846" spans="1:9" x14ac:dyDescent="0.2">
      <c r="A5846">
        <v>1</v>
      </c>
      <c r="B5846">
        <v>51</v>
      </c>
      <c r="C5846">
        <v>51485</v>
      </c>
      <c r="D5846" s="2">
        <v>312.5</v>
      </c>
      <c r="F5846">
        <v>0</v>
      </c>
      <c r="G5846" s="1">
        <v>52</v>
      </c>
      <c r="H5846">
        <v>520908</v>
      </c>
      <c r="I5846" s="2">
        <v>1875</v>
      </c>
    </row>
    <row r="5847" spans="1:9" x14ac:dyDescent="0.2">
      <c r="A5847">
        <v>1</v>
      </c>
      <c r="B5847">
        <v>51</v>
      </c>
      <c r="C5847">
        <v>51486</v>
      </c>
      <c r="D5847" s="2">
        <v>375</v>
      </c>
      <c r="F5847">
        <v>0</v>
      </c>
      <c r="G5847" s="1">
        <v>52</v>
      </c>
      <c r="H5847">
        <v>520909</v>
      </c>
      <c r="I5847" s="2">
        <v>1875</v>
      </c>
    </row>
    <row r="5848" spans="1:9" x14ac:dyDescent="0.2">
      <c r="A5848">
        <v>1</v>
      </c>
      <c r="B5848">
        <v>51</v>
      </c>
      <c r="C5848">
        <v>51487</v>
      </c>
      <c r="D5848" s="2">
        <v>375</v>
      </c>
      <c r="F5848">
        <v>0</v>
      </c>
      <c r="G5848" s="1">
        <v>52</v>
      </c>
      <c r="H5848">
        <v>520910</v>
      </c>
      <c r="I5848" s="2">
        <v>1875</v>
      </c>
    </row>
    <row r="5849" spans="1:9" x14ac:dyDescent="0.2">
      <c r="A5849">
        <v>1</v>
      </c>
      <c r="B5849">
        <v>51</v>
      </c>
      <c r="C5849">
        <v>51488</v>
      </c>
      <c r="D5849" s="2">
        <v>375</v>
      </c>
      <c r="F5849">
        <v>0</v>
      </c>
      <c r="G5849" s="1">
        <v>52</v>
      </c>
      <c r="H5849">
        <v>520911</v>
      </c>
      <c r="I5849" s="2">
        <v>1875</v>
      </c>
    </row>
    <row r="5850" spans="1:9" x14ac:dyDescent="0.2">
      <c r="A5850">
        <v>1</v>
      </c>
      <c r="B5850">
        <v>51</v>
      </c>
      <c r="C5850">
        <v>51489</v>
      </c>
      <c r="D5850" s="2">
        <v>375</v>
      </c>
      <c r="F5850">
        <v>0</v>
      </c>
      <c r="G5850" s="1">
        <v>52</v>
      </c>
      <c r="H5850">
        <v>520912</v>
      </c>
      <c r="I5850" s="2">
        <v>1875</v>
      </c>
    </row>
    <row r="5851" spans="1:9" x14ac:dyDescent="0.2">
      <c r="A5851">
        <v>1</v>
      </c>
      <c r="B5851">
        <v>51</v>
      </c>
      <c r="C5851">
        <v>51490</v>
      </c>
      <c r="D5851" s="2">
        <v>375</v>
      </c>
      <c r="F5851">
        <v>0</v>
      </c>
      <c r="G5851" s="1">
        <v>52</v>
      </c>
      <c r="H5851">
        <v>520913</v>
      </c>
      <c r="I5851" s="2">
        <v>1875</v>
      </c>
    </row>
    <row r="5852" spans="1:9" x14ac:dyDescent="0.2">
      <c r="A5852">
        <v>1</v>
      </c>
      <c r="B5852">
        <v>51</v>
      </c>
      <c r="C5852">
        <v>51491</v>
      </c>
      <c r="D5852" s="2">
        <v>375</v>
      </c>
      <c r="F5852">
        <v>0</v>
      </c>
      <c r="G5852" s="1">
        <v>52</v>
      </c>
      <c r="H5852">
        <v>520914</v>
      </c>
      <c r="I5852" s="2">
        <v>1875</v>
      </c>
    </row>
    <row r="5853" spans="1:9" x14ac:dyDescent="0.2">
      <c r="A5853">
        <v>1</v>
      </c>
      <c r="B5853">
        <v>51</v>
      </c>
      <c r="C5853">
        <v>51492</v>
      </c>
      <c r="D5853" s="2">
        <v>375</v>
      </c>
      <c r="F5853">
        <v>0</v>
      </c>
      <c r="G5853" s="1">
        <v>52</v>
      </c>
      <c r="H5853">
        <v>520915</v>
      </c>
      <c r="I5853" s="2">
        <v>1875</v>
      </c>
    </row>
    <row r="5854" spans="1:9" x14ac:dyDescent="0.2">
      <c r="A5854">
        <v>1</v>
      </c>
      <c r="B5854">
        <v>51</v>
      </c>
      <c r="C5854">
        <v>51493</v>
      </c>
      <c r="D5854" s="2">
        <v>375</v>
      </c>
      <c r="F5854">
        <v>0</v>
      </c>
      <c r="G5854" s="1">
        <v>52</v>
      </c>
      <c r="H5854">
        <v>520916</v>
      </c>
      <c r="I5854" s="2">
        <v>1875</v>
      </c>
    </row>
    <row r="5855" spans="1:9" x14ac:dyDescent="0.2">
      <c r="A5855">
        <v>1</v>
      </c>
      <c r="B5855">
        <v>51</v>
      </c>
      <c r="C5855">
        <v>51494</v>
      </c>
      <c r="D5855" s="2">
        <v>375</v>
      </c>
      <c r="F5855">
        <v>0</v>
      </c>
      <c r="G5855" s="1">
        <v>52</v>
      </c>
      <c r="H5855">
        <v>520917</v>
      </c>
      <c r="I5855" s="2">
        <v>1875</v>
      </c>
    </row>
    <row r="5856" spans="1:9" x14ac:dyDescent="0.2">
      <c r="A5856">
        <v>1</v>
      </c>
      <c r="B5856">
        <v>51</v>
      </c>
      <c r="C5856">
        <v>51495</v>
      </c>
      <c r="D5856" s="2">
        <v>375</v>
      </c>
      <c r="F5856">
        <v>0</v>
      </c>
      <c r="G5856" s="1">
        <v>52</v>
      </c>
      <c r="H5856">
        <v>520918</v>
      </c>
      <c r="I5856" s="2">
        <v>1875</v>
      </c>
    </row>
    <row r="5857" spans="1:9" x14ac:dyDescent="0.2">
      <c r="A5857">
        <v>1</v>
      </c>
      <c r="B5857">
        <v>51</v>
      </c>
      <c r="C5857">
        <v>51496</v>
      </c>
      <c r="D5857" s="2">
        <v>375</v>
      </c>
      <c r="F5857">
        <v>0</v>
      </c>
      <c r="G5857" s="1">
        <v>52</v>
      </c>
      <c r="H5857">
        <v>520919</v>
      </c>
      <c r="I5857" s="2">
        <v>1875</v>
      </c>
    </row>
    <row r="5858" spans="1:9" x14ac:dyDescent="0.2">
      <c r="A5858">
        <v>1</v>
      </c>
      <c r="B5858">
        <v>51</v>
      </c>
      <c r="C5858">
        <v>51497</v>
      </c>
      <c r="D5858" s="2">
        <v>375</v>
      </c>
      <c r="F5858">
        <v>0</v>
      </c>
      <c r="G5858" s="1">
        <v>52</v>
      </c>
      <c r="H5858">
        <v>520920</v>
      </c>
      <c r="I5858" s="2">
        <v>1875</v>
      </c>
    </row>
    <row r="5859" spans="1:9" x14ac:dyDescent="0.2">
      <c r="A5859">
        <v>1</v>
      </c>
      <c r="B5859">
        <v>51</v>
      </c>
      <c r="C5859">
        <v>51498</v>
      </c>
      <c r="D5859" s="2">
        <v>375</v>
      </c>
      <c r="F5859">
        <v>0</v>
      </c>
      <c r="G5859" s="1">
        <v>52</v>
      </c>
      <c r="H5859">
        <v>520921</v>
      </c>
      <c r="I5859" s="2">
        <v>1875</v>
      </c>
    </row>
    <row r="5860" spans="1:9" x14ac:dyDescent="0.2">
      <c r="A5860">
        <v>1</v>
      </c>
      <c r="B5860">
        <v>51</v>
      </c>
      <c r="C5860">
        <v>51499</v>
      </c>
      <c r="D5860" s="2">
        <v>375</v>
      </c>
      <c r="F5860">
        <v>0</v>
      </c>
      <c r="G5860" s="1">
        <v>52</v>
      </c>
      <c r="H5860">
        <v>520922</v>
      </c>
      <c r="I5860" s="2">
        <v>1875</v>
      </c>
    </row>
    <row r="5861" spans="1:9" x14ac:dyDescent="0.2">
      <c r="A5861">
        <v>1</v>
      </c>
      <c r="B5861">
        <v>51</v>
      </c>
      <c r="C5861">
        <v>51500</v>
      </c>
      <c r="D5861" s="2">
        <v>375</v>
      </c>
      <c r="F5861">
        <v>0</v>
      </c>
      <c r="G5861" s="1">
        <v>52</v>
      </c>
      <c r="H5861">
        <v>520923</v>
      </c>
      <c r="I5861" s="2">
        <v>1875</v>
      </c>
    </row>
    <row r="5862" spans="1:9" x14ac:dyDescent="0.2">
      <c r="A5862">
        <v>1</v>
      </c>
      <c r="B5862">
        <v>51</v>
      </c>
      <c r="C5862">
        <v>51501</v>
      </c>
      <c r="D5862" s="2">
        <v>375</v>
      </c>
      <c r="F5862">
        <v>0</v>
      </c>
      <c r="G5862" s="1">
        <v>52</v>
      </c>
      <c r="H5862">
        <v>520924</v>
      </c>
      <c r="I5862" s="2">
        <v>1875</v>
      </c>
    </row>
    <row r="5863" spans="1:9" x14ac:dyDescent="0.2">
      <c r="A5863">
        <v>1</v>
      </c>
      <c r="B5863">
        <v>51</v>
      </c>
      <c r="C5863">
        <v>51502</v>
      </c>
      <c r="D5863" s="2">
        <v>375</v>
      </c>
      <c r="F5863">
        <v>0</v>
      </c>
      <c r="G5863" s="1">
        <v>52</v>
      </c>
      <c r="H5863">
        <v>520925</v>
      </c>
      <c r="I5863" s="2">
        <v>1875</v>
      </c>
    </row>
    <row r="5864" spans="1:9" x14ac:dyDescent="0.2">
      <c r="A5864">
        <v>1</v>
      </c>
      <c r="B5864">
        <v>51</v>
      </c>
      <c r="C5864">
        <v>51503</v>
      </c>
      <c r="D5864" s="2">
        <v>375</v>
      </c>
      <c r="F5864">
        <v>0</v>
      </c>
      <c r="G5864" s="1">
        <v>52</v>
      </c>
      <c r="H5864">
        <v>520926</v>
      </c>
      <c r="I5864" s="2">
        <v>1875</v>
      </c>
    </row>
    <row r="5865" spans="1:9" x14ac:dyDescent="0.2">
      <c r="A5865">
        <v>1</v>
      </c>
      <c r="B5865">
        <v>51</v>
      </c>
      <c r="C5865">
        <v>51504</v>
      </c>
      <c r="D5865" s="2">
        <v>375</v>
      </c>
      <c r="F5865">
        <v>0</v>
      </c>
      <c r="G5865" s="1">
        <v>52</v>
      </c>
      <c r="H5865">
        <v>520927</v>
      </c>
      <c r="I5865" s="2">
        <v>1875</v>
      </c>
    </row>
    <row r="5866" spans="1:9" x14ac:dyDescent="0.2">
      <c r="A5866">
        <v>1</v>
      </c>
      <c r="B5866">
        <v>51</v>
      </c>
      <c r="C5866">
        <v>51505</v>
      </c>
      <c r="D5866" s="2">
        <v>375</v>
      </c>
      <c r="F5866">
        <v>0</v>
      </c>
      <c r="G5866" s="1">
        <v>52</v>
      </c>
      <c r="H5866">
        <v>520928</v>
      </c>
      <c r="I5866" s="2">
        <v>1875</v>
      </c>
    </row>
    <row r="5867" spans="1:9" x14ac:dyDescent="0.2">
      <c r="A5867">
        <v>1</v>
      </c>
      <c r="B5867">
        <v>51</v>
      </c>
      <c r="C5867">
        <v>51506</v>
      </c>
      <c r="D5867" s="2">
        <v>375</v>
      </c>
      <c r="F5867">
        <v>0</v>
      </c>
      <c r="G5867" s="1">
        <v>52</v>
      </c>
      <c r="H5867">
        <v>520929</v>
      </c>
      <c r="I5867" s="2">
        <v>1875</v>
      </c>
    </row>
    <row r="5868" spans="1:9" x14ac:dyDescent="0.2">
      <c r="A5868">
        <v>1</v>
      </c>
      <c r="B5868">
        <v>51</v>
      </c>
      <c r="C5868">
        <v>51507</v>
      </c>
      <c r="D5868" s="2">
        <v>375</v>
      </c>
      <c r="F5868">
        <v>0</v>
      </c>
      <c r="G5868" s="1">
        <v>52</v>
      </c>
      <c r="H5868">
        <v>520930</v>
      </c>
      <c r="I5868" s="2">
        <v>1875</v>
      </c>
    </row>
    <row r="5869" spans="1:9" x14ac:dyDescent="0.2">
      <c r="A5869">
        <v>1</v>
      </c>
      <c r="B5869">
        <v>51</v>
      </c>
      <c r="C5869">
        <v>51508</v>
      </c>
      <c r="D5869" s="2">
        <v>375</v>
      </c>
      <c r="F5869">
        <v>0</v>
      </c>
      <c r="G5869" s="1">
        <v>52</v>
      </c>
      <c r="H5869">
        <v>520931</v>
      </c>
      <c r="I5869" s="2">
        <v>1875</v>
      </c>
    </row>
    <row r="5870" spans="1:9" x14ac:dyDescent="0.2">
      <c r="A5870">
        <v>1</v>
      </c>
      <c r="B5870">
        <v>51</v>
      </c>
      <c r="C5870">
        <v>51509</v>
      </c>
      <c r="D5870" s="2">
        <v>375</v>
      </c>
      <c r="F5870">
        <v>0</v>
      </c>
      <c r="G5870" s="1">
        <v>52</v>
      </c>
      <c r="H5870">
        <v>520932</v>
      </c>
      <c r="I5870" s="2">
        <v>1875</v>
      </c>
    </row>
    <row r="5871" spans="1:9" x14ac:dyDescent="0.2">
      <c r="A5871">
        <v>1</v>
      </c>
      <c r="B5871">
        <v>51</v>
      </c>
      <c r="C5871">
        <v>51510</v>
      </c>
      <c r="D5871" s="2">
        <v>375</v>
      </c>
      <c r="F5871">
        <v>0</v>
      </c>
      <c r="G5871" s="1">
        <v>52</v>
      </c>
      <c r="H5871">
        <v>520933</v>
      </c>
      <c r="I5871" s="2">
        <v>1875</v>
      </c>
    </row>
    <row r="5872" spans="1:9" x14ac:dyDescent="0.2">
      <c r="A5872">
        <v>1</v>
      </c>
      <c r="B5872">
        <v>51</v>
      </c>
      <c r="C5872">
        <v>51511</v>
      </c>
      <c r="D5872" s="2">
        <v>375</v>
      </c>
      <c r="F5872">
        <v>0</v>
      </c>
      <c r="G5872" s="1">
        <v>52</v>
      </c>
      <c r="H5872">
        <v>520934</v>
      </c>
      <c r="I5872" s="2">
        <v>1875</v>
      </c>
    </row>
    <row r="5873" spans="1:9" x14ac:dyDescent="0.2">
      <c r="A5873">
        <v>1</v>
      </c>
      <c r="B5873">
        <v>51</v>
      </c>
      <c r="C5873">
        <v>51512</v>
      </c>
      <c r="D5873" s="2">
        <v>375</v>
      </c>
      <c r="F5873">
        <v>0</v>
      </c>
      <c r="G5873" s="1">
        <v>52</v>
      </c>
      <c r="H5873">
        <v>520935</v>
      </c>
      <c r="I5873" s="2">
        <v>1875</v>
      </c>
    </row>
    <row r="5874" spans="1:9" x14ac:dyDescent="0.2">
      <c r="A5874">
        <v>1</v>
      </c>
      <c r="B5874">
        <v>51</v>
      </c>
      <c r="C5874">
        <v>51513</v>
      </c>
      <c r="D5874" s="2">
        <v>375</v>
      </c>
      <c r="F5874">
        <v>0</v>
      </c>
      <c r="G5874" s="1">
        <v>52</v>
      </c>
      <c r="H5874">
        <v>520936</v>
      </c>
      <c r="I5874" s="2">
        <v>1875</v>
      </c>
    </row>
    <row r="5875" spans="1:9" x14ac:dyDescent="0.2">
      <c r="A5875">
        <v>1</v>
      </c>
      <c r="B5875">
        <v>51</v>
      </c>
      <c r="C5875">
        <v>51514</v>
      </c>
      <c r="D5875" s="2">
        <v>375</v>
      </c>
      <c r="F5875">
        <v>0</v>
      </c>
      <c r="G5875" s="1">
        <v>52</v>
      </c>
      <c r="H5875">
        <v>520937</v>
      </c>
      <c r="I5875" s="2">
        <v>1875</v>
      </c>
    </row>
    <row r="5876" spans="1:9" x14ac:dyDescent="0.2">
      <c r="A5876">
        <v>1</v>
      </c>
      <c r="B5876">
        <v>51</v>
      </c>
      <c r="C5876">
        <v>51515</v>
      </c>
      <c r="D5876" s="2">
        <v>375</v>
      </c>
      <c r="F5876">
        <v>0</v>
      </c>
      <c r="G5876" s="1">
        <v>52</v>
      </c>
      <c r="H5876">
        <v>520938</v>
      </c>
      <c r="I5876" s="2">
        <v>1875</v>
      </c>
    </row>
    <row r="5877" spans="1:9" x14ac:dyDescent="0.2">
      <c r="A5877">
        <v>1</v>
      </c>
      <c r="B5877">
        <v>51</v>
      </c>
      <c r="C5877">
        <v>51516</v>
      </c>
      <c r="D5877" s="2">
        <v>375</v>
      </c>
      <c r="F5877">
        <v>0</v>
      </c>
      <c r="G5877" s="1">
        <v>52</v>
      </c>
      <c r="H5877">
        <v>520939</v>
      </c>
      <c r="I5877" s="2">
        <v>1875</v>
      </c>
    </row>
    <row r="5878" spans="1:9" x14ac:dyDescent="0.2">
      <c r="A5878">
        <v>1</v>
      </c>
      <c r="B5878">
        <v>51</v>
      </c>
      <c r="C5878">
        <v>51517</v>
      </c>
      <c r="D5878" s="2">
        <v>375</v>
      </c>
      <c r="F5878">
        <v>0</v>
      </c>
      <c r="G5878" s="1">
        <v>52</v>
      </c>
      <c r="H5878">
        <v>520940</v>
      </c>
      <c r="I5878" s="2">
        <v>1875</v>
      </c>
    </row>
    <row r="5879" spans="1:9" x14ac:dyDescent="0.2">
      <c r="A5879">
        <v>1</v>
      </c>
      <c r="B5879">
        <v>51</v>
      </c>
      <c r="C5879">
        <v>51518</v>
      </c>
      <c r="D5879" s="2">
        <v>375</v>
      </c>
      <c r="F5879">
        <v>0</v>
      </c>
      <c r="G5879" s="1">
        <v>52</v>
      </c>
      <c r="H5879">
        <v>520941</v>
      </c>
      <c r="I5879" s="2">
        <v>1875</v>
      </c>
    </row>
    <row r="5880" spans="1:9" x14ac:dyDescent="0.2">
      <c r="A5880">
        <v>1</v>
      </c>
      <c r="B5880">
        <v>51</v>
      </c>
      <c r="C5880">
        <v>51519</v>
      </c>
      <c r="D5880" s="2">
        <v>375</v>
      </c>
      <c r="F5880">
        <v>0</v>
      </c>
      <c r="G5880" s="1">
        <v>52</v>
      </c>
      <c r="H5880">
        <v>520942</v>
      </c>
      <c r="I5880" s="2">
        <v>1875</v>
      </c>
    </row>
    <row r="5881" spans="1:9" x14ac:dyDescent="0.2">
      <c r="A5881">
        <v>1</v>
      </c>
      <c r="B5881">
        <v>51</v>
      </c>
      <c r="C5881">
        <v>51520</v>
      </c>
      <c r="D5881" s="2">
        <v>375</v>
      </c>
      <c r="F5881">
        <v>0</v>
      </c>
      <c r="G5881" s="1">
        <v>52</v>
      </c>
      <c r="H5881">
        <v>520943</v>
      </c>
      <c r="I5881" s="2">
        <v>1875</v>
      </c>
    </row>
    <row r="5882" spans="1:9" x14ac:dyDescent="0.2">
      <c r="A5882">
        <v>1</v>
      </c>
      <c r="B5882">
        <v>51</v>
      </c>
      <c r="C5882">
        <v>51521</v>
      </c>
      <c r="D5882" s="2">
        <v>375</v>
      </c>
      <c r="F5882">
        <v>0</v>
      </c>
      <c r="G5882" s="1">
        <v>52</v>
      </c>
      <c r="H5882">
        <v>520944</v>
      </c>
      <c r="I5882" s="2">
        <v>1875</v>
      </c>
    </row>
    <row r="5883" spans="1:9" x14ac:dyDescent="0.2">
      <c r="A5883">
        <v>1</v>
      </c>
      <c r="B5883">
        <v>51</v>
      </c>
      <c r="C5883">
        <v>51522</v>
      </c>
      <c r="D5883" s="2">
        <v>375</v>
      </c>
      <c r="F5883">
        <v>0</v>
      </c>
      <c r="G5883" s="1">
        <v>52</v>
      </c>
      <c r="H5883">
        <v>520945</v>
      </c>
      <c r="I5883" s="2">
        <v>1875</v>
      </c>
    </row>
    <row r="5884" spans="1:9" x14ac:dyDescent="0.2">
      <c r="A5884">
        <v>1</v>
      </c>
      <c r="B5884">
        <v>51</v>
      </c>
      <c r="C5884">
        <v>51523</v>
      </c>
      <c r="D5884" s="2">
        <v>375</v>
      </c>
      <c r="F5884">
        <v>0</v>
      </c>
      <c r="G5884" s="1">
        <v>52</v>
      </c>
      <c r="H5884">
        <v>520946</v>
      </c>
      <c r="I5884" s="2">
        <v>1875</v>
      </c>
    </row>
    <row r="5885" spans="1:9" x14ac:dyDescent="0.2">
      <c r="A5885">
        <v>1</v>
      </c>
      <c r="B5885">
        <v>51</v>
      </c>
      <c r="C5885">
        <v>51524</v>
      </c>
      <c r="D5885" s="2">
        <v>375</v>
      </c>
      <c r="F5885">
        <v>0</v>
      </c>
      <c r="G5885" s="1">
        <v>52</v>
      </c>
      <c r="H5885">
        <v>520947</v>
      </c>
      <c r="I5885" s="2">
        <v>1875</v>
      </c>
    </row>
    <row r="5886" spans="1:9" x14ac:dyDescent="0.2">
      <c r="A5886">
        <v>1</v>
      </c>
      <c r="B5886">
        <v>51</v>
      </c>
      <c r="C5886">
        <v>51525</v>
      </c>
      <c r="D5886" s="2">
        <v>375</v>
      </c>
      <c r="F5886">
        <v>0</v>
      </c>
      <c r="G5886" s="1">
        <v>52</v>
      </c>
      <c r="H5886">
        <v>520948</v>
      </c>
      <c r="I5886" s="2">
        <v>1875</v>
      </c>
    </row>
    <row r="5887" spans="1:9" x14ac:dyDescent="0.2">
      <c r="A5887">
        <v>1</v>
      </c>
      <c r="B5887">
        <v>51</v>
      </c>
      <c r="C5887">
        <v>51526</v>
      </c>
      <c r="D5887" s="2">
        <v>375</v>
      </c>
      <c r="F5887">
        <v>0</v>
      </c>
      <c r="G5887" s="1">
        <v>52</v>
      </c>
      <c r="H5887">
        <v>520949</v>
      </c>
      <c r="I5887" s="2">
        <v>1875</v>
      </c>
    </row>
    <row r="5888" spans="1:9" x14ac:dyDescent="0.2">
      <c r="A5888">
        <v>1</v>
      </c>
      <c r="B5888">
        <v>51</v>
      </c>
      <c r="C5888">
        <v>51527</v>
      </c>
      <c r="D5888" s="2">
        <v>500</v>
      </c>
      <c r="F5888">
        <v>0</v>
      </c>
      <c r="G5888" s="1">
        <v>52</v>
      </c>
      <c r="H5888">
        <v>520950</v>
      </c>
      <c r="I5888" s="2">
        <v>1875</v>
      </c>
    </row>
    <row r="5889" spans="1:9" x14ac:dyDescent="0.2">
      <c r="A5889">
        <v>1</v>
      </c>
      <c r="B5889">
        <v>51</v>
      </c>
      <c r="C5889">
        <v>51528</v>
      </c>
      <c r="D5889" s="2">
        <v>500</v>
      </c>
      <c r="F5889">
        <v>0</v>
      </c>
      <c r="G5889" s="1">
        <v>52</v>
      </c>
      <c r="H5889">
        <v>520951</v>
      </c>
      <c r="I5889" s="2">
        <v>1875</v>
      </c>
    </row>
    <row r="5890" spans="1:9" x14ac:dyDescent="0.2">
      <c r="A5890">
        <v>1</v>
      </c>
      <c r="B5890">
        <v>51</v>
      </c>
      <c r="C5890">
        <v>51529</v>
      </c>
      <c r="D5890" s="2">
        <v>500</v>
      </c>
      <c r="F5890">
        <v>0</v>
      </c>
      <c r="G5890" s="1">
        <v>52</v>
      </c>
      <c r="H5890">
        <v>520952</v>
      </c>
      <c r="I5890" s="2">
        <v>1875</v>
      </c>
    </row>
    <row r="5891" spans="1:9" x14ac:dyDescent="0.2">
      <c r="A5891">
        <v>1</v>
      </c>
      <c r="B5891">
        <v>51</v>
      </c>
      <c r="C5891">
        <v>51530</v>
      </c>
      <c r="D5891" s="2">
        <v>500</v>
      </c>
      <c r="F5891">
        <v>0</v>
      </c>
      <c r="G5891" s="1">
        <v>52</v>
      </c>
      <c r="H5891">
        <v>520953</v>
      </c>
      <c r="I5891" s="2">
        <v>1875</v>
      </c>
    </row>
    <row r="5892" spans="1:9" x14ac:dyDescent="0.2">
      <c r="A5892">
        <v>1</v>
      </c>
      <c r="B5892">
        <v>51</v>
      </c>
      <c r="C5892">
        <v>51531</v>
      </c>
      <c r="D5892" s="2">
        <v>500</v>
      </c>
      <c r="F5892">
        <v>0</v>
      </c>
      <c r="G5892" s="1">
        <v>52</v>
      </c>
      <c r="H5892">
        <v>520954</v>
      </c>
      <c r="I5892" s="2">
        <v>1875</v>
      </c>
    </row>
    <row r="5893" spans="1:9" x14ac:dyDescent="0.2">
      <c r="A5893">
        <v>1</v>
      </c>
      <c r="B5893">
        <v>51</v>
      </c>
      <c r="C5893">
        <v>51532</v>
      </c>
      <c r="D5893" s="2">
        <v>500</v>
      </c>
      <c r="F5893">
        <v>0</v>
      </c>
      <c r="G5893" s="1">
        <v>52</v>
      </c>
      <c r="H5893">
        <v>520955</v>
      </c>
      <c r="I5893" s="2">
        <v>1875</v>
      </c>
    </row>
    <row r="5894" spans="1:9" x14ac:dyDescent="0.2">
      <c r="A5894">
        <v>1</v>
      </c>
      <c r="B5894">
        <v>51</v>
      </c>
      <c r="C5894">
        <v>51533</v>
      </c>
      <c r="D5894" s="2">
        <v>500</v>
      </c>
      <c r="F5894">
        <v>0</v>
      </c>
      <c r="G5894" s="1">
        <v>52</v>
      </c>
      <c r="H5894">
        <v>520956</v>
      </c>
      <c r="I5894" s="2">
        <v>1875</v>
      </c>
    </row>
    <row r="5895" spans="1:9" x14ac:dyDescent="0.2">
      <c r="A5895">
        <v>1</v>
      </c>
      <c r="B5895">
        <v>51</v>
      </c>
      <c r="C5895">
        <v>51534</v>
      </c>
      <c r="D5895" s="2">
        <v>500</v>
      </c>
      <c r="F5895">
        <v>0</v>
      </c>
      <c r="G5895" s="1">
        <v>52</v>
      </c>
      <c r="H5895">
        <v>520957</v>
      </c>
      <c r="I5895" s="2">
        <v>1875</v>
      </c>
    </row>
    <row r="5896" spans="1:9" x14ac:dyDescent="0.2">
      <c r="A5896">
        <v>1</v>
      </c>
      <c r="B5896">
        <v>51</v>
      </c>
      <c r="C5896">
        <v>51535</v>
      </c>
      <c r="D5896" s="2">
        <v>500</v>
      </c>
      <c r="F5896">
        <v>0</v>
      </c>
      <c r="G5896" s="1">
        <v>52</v>
      </c>
      <c r="H5896">
        <v>520958</v>
      </c>
      <c r="I5896" s="2">
        <v>1875</v>
      </c>
    </row>
    <row r="5897" spans="1:9" x14ac:dyDescent="0.2">
      <c r="A5897">
        <v>1</v>
      </c>
      <c r="B5897">
        <v>51</v>
      </c>
      <c r="C5897">
        <v>51536</v>
      </c>
      <c r="D5897" s="2">
        <v>500</v>
      </c>
      <c r="F5897">
        <v>0</v>
      </c>
      <c r="G5897" s="1">
        <v>52</v>
      </c>
      <c r="H5897">
        <v>520959</v>
      </c>
      <c r="I5897" s="2">
        <v>1875</v>
      </c>
    </row>
    <row r="5898" spans="1:9" x14ac:dyDescent="0.2">
      <c r="A5898">
        <v>1</v>
      </c>
      <c r="B5898">
        <v>51</v>
      </c>
      <c r="C5898">
        <v>51537</v>
      </c>
      <c r="D5898" s="2">
        <v>500</v>
      </c>
      <c r="F5898">
        <v>0</v>
      </c>
      <c r="G5898" s="1">
        <v>52</v>
      </c>
      <c r="H5898">
        <v>520960</v>
      </c>
      <c r="I5898" s="2">
        <v>1875</v>
      </c>
    </row>
    <row r="5899" spans="1:9" x14ac:dyDescent="0.2">
      <c r="A5899">
        <v>1</v>
      </c>
      <c r="B5899">
        <v>51</v>
      </c>
      <c r="C5899">
        <v>51538</v>
      </c>
      <c r="D5899" s="2">
        <v>625</v>
      </c>
      <c r="F5899">
        <v>0</v>
      </c>
      <c r="G5899" s="1">
        <v>52</v>
      </c>
      <c r="H5899">
        <v>520961</v>
      </c>
      <c r="I5899" s="2">
        <v>1875</v>
      </c>
    </row>
    <row r="5900" spans="1:9" x14ac:dyDescent="0.2">
      <c r="A5900">
        <v>1</v>
      </c>
      <c r="B5900">
        <v>51</v>
      </c>
      <c r="C5900">
        <v>51539</v>
      </c>
      <c r="D5900" s="2">
        <v>625</v>
      </c>
      <c r="F5900">
        <v>0</v>
      </c>
      <c r="G5900" s="1">
        <v>52</v>
      </c>
      <c r="H5900">
        <v>520962</v>
      </c>
      <c r="I5900" s="2">
        <v>1875</v>
      </c>
    </row>
    <row r="5901" spans="1:9" x14ac:dyDescent="0.2">
      <c r="A5901">
        <v>1</v>
      </c>
      <c r="B5901">
        <v>51</v>
      </c>
      <c r="C5901">
        <v>51540</v>
      </c>
      <c r="D5901" s="2">
        <v>625</v>
      </c>
      <c r="F5901">
        <v>0</v>
      </c>
      <c r="G5901" s="1">
        <v>52</v>
      </c>
      <c r="H5901">
        <v>520963</v>
      </c>
      <c r="I5901" s="2">
        <v>1875</v>
      </c>
    </row>
    <row r="5902" spans="1:9" x14ac:dyDescent="0.2">
      <c r="A5902">
        <v>1</v>
      </c>
      <c r="B5902">
        <v>51</v>
      </c>
      <c r="C5902">
        <v>51541</v>
      </c>
      <c r="D5902" s="2">
        <v>625</v>
      </c>
      <c r="F5902">
        <v>0</v>
      </c>
      <c r="G5902" s="1">
        <v>52</v>
      </c>
      <c r="H5902">
        <v>520964</v>
      </c>
      <c r="I5902" s="2">
        <v>1875</v>
      </c>
    </row>
    <row r="5903" spans="1:9" x14ac:dyDescent="0.2">
      <c r="A5903">
        <v>1</v>
      </c>
      <c r="B5903">
        <v>51</v>
      </c>
      <c r="C5903">
        <v>51542</v>
      </c>
      <c r="D5903" s="2">
        <v>625</v>
      </c>
      <c r="F5903">
        <v>0</v>
      </c>
      <c r="G5903" s="1">
        <v>52</v>
      </c>
      <c r="H5903">
        <v>520965</v>
      </c>
      <c r="I5903" s="2">
        <v>1875</v>
      </c>
    </row>
    <row r="5904" spans="1:9" x14ac:dyDescent="0.2">
      <c r="A5904">
        <v>1</v>
      </c>
      <c r="B5904">
        <v>51</v>
      </c>
      <c r="C5904">
        <v>51543</v>
      </c>
      <c r="D5904" s="2">
        <v>625</v>
      </c>
      <c r="F5904">
        <v>0</v>
      </c>
      <c r="G5904" s="1">
        <v>52</v>
      </c>
      <c r="H5904">
        <v>520966</v>
      </c>
      <c r="I5904" s="2">
        <v>1875</v>
      </c>
    </row>
    <row r="5905" spans="1:9" x14ac:dyDescent="0.2">
      <c r="A5905">
        <v>1</v>
      </c>
      <c r="B5905">
        <v>51</v>
      </c>
      <c r="C5905">
        <v>51544</v>
      </c>
      <c r="D5905" s="2">
        <v>625</v>
      </c>
      <c r="F5905">
        <v>0</v>
      </c>
      <c r="G5905" s="1">
        <v>52</v>
      </c>
      <c r="H5905">
        <v>520967</v>
      </c>
      <c r="I5905" s="2">
        <v>1875</v>
      </c>
    </row>
    <row r="5906" spans="1:9" x14ac:dyDescent="0.2">
      <c r="A5906">
        <v>1</v>
      </c>
      <c r="B5906">
        <v>51</v>
      </c>
      <c r="C5906">
        <v>51545</v>
      </c>
      <c r="D5906" s="2">
        <v>625</v>
      </c>
      <c r="F5906">
        <v>0</v>
      </c>
      <c r="G5906" s="1">
        <v>52</v>
      </c>
      <c r="H5906">
        <v>520968</v>
      </c>
      <c r="I5906" s="2">
        <v>1875</v>
      </c>
    </row>
    <row r="5907" spans="1:9" x14ac:dyDescent="0.2">
      <c r="A5907">
        <v>1</v>
      </c>
      <c r="B5907">
        <v>51</v>
      </c>
      <c r="C5907">
        <v>51546</v>
      </c>
      <c r="D5907" s="2">
        <v>625</v>
      </c>
      <c r="F5907">
        <v>0</v>
      </c>
      <c r="G5907" s="1">
        <v>52</v>
      </c>
      <c r="H5907">
        <v>520969</v>
      </c>
      <c r="I5907" s="2">
        <v>1875</v>
      </c>
    </row>
    <row r="5908" spans="1:9" x14ac:dyDescent="0.2">
      <c r="A5908">
        <v>1</v>
      </c>
      <c r="B5908">
        <v>51</v>
      </c>
      <c r="C5908">
        <v>51547</v>
      </c>
      <c r="D5908" s="2">
        <v>625</v>
      </c>
      <c r="F5908">
        <v>0</v>
      </c>
      <c r="G5908" s="1">
        <v>52</v>
      </c>
      <c r="H5908">
        <v>520970</v>
      </c>
      <c r="I5908" s="2">
        <v>1875</v>
      </c>
    </row>
    <row r="5909" spans="1:9" x14ac:dyDescent="0.2">
      <c r="A5909">
        <v>1</v>
      </c>
      <c r="B5909">
        <v>51</v>
      </c>
      <c r="C5909">
        <v>51548</v>
      </c>
      <c r="D5909" s="2">
        <v>175000</v>
      </c>
      <c r="F5909">
        <v>0</v>
      </c>
      <c r="G5909" s="1">
        <v>52</v>
      </c>
      <c r="H5909">
        <v>520971</v>
      </c>
      <c r="I5909" s="2">
        <v>1875</v>
      </c>
    </row>
    <row r="5910" spans="1:9" x14ac:dyDescent="0.2">
      <c r="A5910">
        <v>1</v>
      </c>
      <c r="B5910">
        <v>51</v>
      </c>
      <c r="C5910">
        <v>51549</v>
      </c>
      <c r="D5910" s="2">
        <v>500000</v>
      </c>
      <c r="F5910">
        <v>0</v>
      </c>
      <c r="G5910" s="1">
        <v>52</v>
      </c>
      <c r="H5910">
        <v>520972</v>
      </c>
      <c r="I5910" s="2">
        <v>1875</v>
      </c>
    </row>
    <row r="5911" spans="1:9" x14ac:dyDescent="0.2">
      <c r="A5911">
        <v>1</v>
      </c>
      <c r="B5911">
        <v>51</v>
      </c>
      <c r="C5911">
        <v>51550</v>
      </c>
      <c r="D5911" s="2">
        <v>1125000</v>
      </c>
      <c r="F5911">
        <v>0</v>
      </c>
      <c r="G5911" s="1">
        <v>52</v>
      </c>
      <c r="H5911">
        <v>520973</v>
      </c>
      <c r="I5911" s="2">
        <v>1875</v>
      </c>
    </row>
    <row r="5912" spans="1:9" x14ac:dyDescent="0.2">
      <c r="A5912">
        <v>1</v>
      </c>
      <c r="B5912">
        <v>55</v>
      </c>
      <c r="C5912">
        <v>55001</v>
      </c>
      <c r="D5912" s="2">
        <v>200</v>
      </c>
      <c r="F5912">
        <v>0</v>
      </c>
      <c r="G5912" s="1">
        <v>52</v>
      </c>
      <c r="H5912">
        <v>520974</v>
      </c>
      <c r="I5912" s="2">
        <v>1875</v>
      </c>
    </row>
    <row r="5913" spans="1:9" x14ac:dyDescent="0.2">
      <c r="A5913">
        <v>1</v>
      </c>
      <c r="B5913">
        <v>55</v>
      </c>
      <c r="C5913">
        <v>55002</v>
      </c>
      <c r="D5913" s="2">
        <v>200</v>
      </c>
      <c r="F5913">
        <v>0</v>
      </c>
      <c r="G5913" s="1">
        <v>52</v>
      </c>
      <c r="H5913">
        <v>520975</v>
      </c>
      <c r="I5913" s="2">
        <v>1875</v>
      </c>
    </row>
    <row r="5914" spans="1:9" x14ac:dyDescent="0.2">
      <c r="A5914">
        <v>1</v>
      </c>
      <c r="B5914">
        <v>55</v>
      </c>
      <c r="C5914">
        <v>55003</v>
      </c>
      <c r="D5914" s="2">
        <v>200</v>
      </c>
      <c r="F5914">
        <v>0</v>
      </c>
      <c r="G5914" s="1">
        <v>52</v>
      </c>
      <c r="H5914">
        <v>520976</v>
      </c>
      <c r="I5914" s="2">
        <v>1875</v>
      </c>
    </row>
    <row r="5915" spans="1:9" x14ac:dyDescent="0.2">
      <c r="A5915">
        <v>1</v>
      </c>
      <c r="B5915">
        <v>55</v>
      </c>
      <c r="C5915">
        <v>55004</v>
      </c>
      <c r="D5915" s="2">
        <v>200</v>
      </c>
      <c r="F5915">
        <v>0</v>
      </c>
      <c r="G5915" s="1">
        <v>52</v>
      </c>
      <c r="H5915">
        <v>520977</v>
      </c>
      <c r="I5915" s="2">
        <v>1875</v>
      </c>
    </row>
    <row r="5916" spans="1:9" x14ac:dyDescent="0.2">
      <c r="A5916">
        <v>1</v>
      </c>
      <c r="B5916">
        <v>55</v>
      </c>
      <c r="C5916">
        <v>55005</v>
      </c>
      <c r="D5916" s="2">
        <v>200</v>
      </c>
      <c r="F5916">
        <v>0</v>
      </c>
      <c r="G5916" s="1">
        <v>52</v>
      </c>
      <c r="H5916">
        <v>520978</v>
      </c>
      <c r="I5916" s="2">
        <v>1875</v>
      </c>
    </row>
    <row r="5917" spans="1:9" x14ac:dyDescent="0.2">
      <c r="A5917">
        <v>1</v>
      </c>
      <c r="B5917">
        <v>55</v>
      </c>
      <c r="C5917">
        <v>55006</v>
      </c>
      <c r="D5917" s="2">
        <v>200</v>
      </c>
      <c r="F5917">
        <v>0</v>
      </c>
      <c r="G5917" s="1">
        <v>52</v>
      </c>
      <c r="H5917">
        <v>520979</v>
      </c>
      <c r="I5917" s="2">
        <v>1875</v>
      </c>
    </row>
    <row r="5918" spans="1:9" x14ac:dyDescent="0.2">
      <c r="A5918">
        <v>1</v>
      </c>
      <c r="B5918">
        <v>55</v>
      </c>
      <c r="C5918">
        <v>55007</v>
      </c>
      <c r="D5918" s="2">
        <v>200</v>
      </c>
      <c r="F5918">
        <v>0</v>
      </c>
      <c r="G5918" s="1">
        <v>52</v>
      </c>
      <c r="H5918">
        <v>520980</v>
      </c>
      <c r="I5918" s="2">
        <v>1875</v>
      </c>
    </row>
    <row r="5919" spans="1:9" x14ac:dyDescent="0.2">
      <c r="A5919">
        <v>1</v>
      </c>
      <c r="B5919">
        <v>55</v>
      </c>
      <c r="C5919">
        <v>55008</v>
      </c>
      <c r="D5919" s="2">
        <v>200</v>
      </c>
      <c r="F5919">
        <v>0</v>
      </c>
      <c r="G5919" s="1">
        <v>52</v>
      </c>
      <c r="H5919">
        <v>520981</v>
      </c>
      <c r="I5919" s="2">
        <v>1875</v>
      </c>
    </row>
    <row r="5920" spans="1:9" x14ac:dyDescent="0.2">
      <c r="A5920">
        <v>1</v>
      </c>
      <c r="B5920">
        <v>55</v>
      </c>
      <c r="C5920">
        <v>55009</v>
      </c>
      <c r="D5920" s="2">
        <v>200</v>
      </c>
      <c r="F5920">
        <v>0</v>
      </c>
      <c r="G5920" s="1">
        <v>52</v>
      </c>
      <c r="H5920">
        <v>520982</v>
      </c>
      <c r="I5920" s="2">
        <v>1875</v>
      </c>
    </row>
    <row r="5921" spans="1:9" x14ac:dyDescent="0.2">
      <c r="A5921">
        <v>1</v>
      </c>
      <c r="B5921">
        <v>55</v>
      </c>
      <c r="C5921">
        <v>55010</v>
      </c>
      <c r="D5921" s="2">
        <v>200</v>
      </c>
      <c r="F5921">
        <v>0</v>
      </c>
      <c r="G5921" s="1">
        <v>52</v>
      </c>
      <c r="H5921">
        <v>520983</v>
      </c>
      <c r="I5921" s="2">
        <v>1875</v>
      </c>
    </row>
    <row r="5922" spans="1:9" x14ac:dyDescent="0.2">
      <c r="A5922">
        <v>1</v>
      </c>
      <c r="B5922">
        <v>55</v>
      </c>
      <c r="C5922">
        <v>55011</v>
      </c>
      <c r="D5922" s="2">
        <v>200</v>
      </c>
      <c r="F5922">
        <v>0</v>
      </c>
      <c r="G5922" s="1">
        <v>52</v>
      </c>
      <c r="H5922">
        <v>520984</v>
      </c>
      <c r="I5922" s="2">
        <v>1875</v>
      </c>
    </row>
    <row r="5923" spans="1:9" x14ac:dyDescent="0.2">
      <c r="A5923">
        <v>1</v>
      </c>
      <c r="B5923">
        <v>55</v>
      </c>
      <c r="C5923">
        <v>55012</v>
      </c>
      <c r="D5923" s="2">
        <v>200</v>
      </c>
      <c r="F5923">
        <v>0</v>
      </c>
      <c r="G5923" s="1">
        <v>52</v>
      </c>
      <c r="H5923">
        <v>520985</v>
      </c>
      <c r="I5923" s="2">
        <v>1875</v>
      </c>
    </row>
    <row r="5924" spans="1:9" x14ac:dyDescent="0.2">
      <c r="A5924">
        <v>1</v>
      </c>
      <c r="B5924">
        <v>55</v>
      </c>
      <c r="C5924">
        <v>55013</v>
      </c>
      <c r="D5924" s="2">
        <v>200</v>
      </c>
      <c r="F5924">
        <v>0</v>
      </c>
      <c r="G5924" s="1">
        <v>52</v>
      </c>
      <c r="H5924">
        <v>520986</v>
      </c>
      <c r="I5924" s="2">
        <v>1875</v>
      </c>
    </row>
    <row r="5925" spans="1:9" x14ac:dyDescent="0.2">
      <c r="A5925">
        <v>1</v>
      </c>
      <c r="B5925">
        <v>55</v>
      </c>
      <c r="C5925">
        <v>55014</v>
      </c>
      <c r="D5925" s="2">
        <v>200</v>
      </c>
      <c r="F5925">
        <v>0</v>
      </c>
      <c r="G5925" s="1">
        <v>52</v>
      </c>
      <c r="H5925">
        <v>520987</v>
      </c>
      <c r="I5925" s="2">
        <v>1875</v>
      </c>
    </row>
    <row r="5926" spans="1:9" x14ac:dyDescent="0.2">
      <c r="A5926">
        <v>1</v>
      </c>
      <c r="B5926">
        <v>55</v>
      </c>
      <c r="C5926">
        <v>55015</v>
      </c>
      <c r="D5926" s="2">
        <v>200</v>
      </c>
      <c r="F5926">
        <v>0</v>
      </c>
      <c r="G5926" s="1">
        <v>52</v>
      </c>
      <c r="H5926">
        <v>520988</v>
      </c>
      <c r="I5926" s="2">
        <v>1875</v>
      </c>
    </row>
    <row r="5927" spans="1:9" x14ac:dyDescent="0.2">
      <c r="A5927">
        <v>1</v>
      </c>
      <c r="B5927">
        <v>55</v>
      </c>
      <c r="C5927">
        <v>55016</v>
      </c>
      <c r="D5927" s="2">
        <v>200</v>
      </c>
      <c r="F5927">
        <v>0</v>
      </c>
      <c r="G5927" s="1">
        <v>52</v>
      </c>
      <c r="H5927">
        <v>520989</v>
      </c>
      <c r="I5927" s="2">
        <v>1875</v>
      </c>
    </row>
    <row r="5928" spans="1:9" x14ac:dyDescent="0.2">
      <c r="A5928">
        <v>1</v>
      </c>
      <c r="B5928">
        <v>55</v>
      </c>
      <c r="C5928">
        <v>55017</v>
      </c>
      <c r="D5928" s="2">
        <v>200</v>
      </c>
      <c r="F5928">
        <v>0</v>
      </c>
      <c r="G5928" s="1">
        <v>52</v>
      </c>
      <c r="H5928">
        <v>520990</v>
      </c>
      <c r="I5928" s="2">
        <v>1875</v>
      </c>
    </row>
    <row r="5929" spans="1:9" x14ac:dyDescent="0.2">
      <c r="A5929">
        <v>1</v>
      </c>
      <c r="B5929">
        <v>55</v>
      </c>
      <c r="C5929">
        <v>55018</v>
      </c>
      <c r="D5929" s="2">
        <v>200</v>
      </c>
      <c r="F5929">
        <v>0</v>
      </c>
      <c r="G5929" s="1">
        <v>52</v>
      </c>
      <c r="H5929">
        <v>520991</v>
      </c>
      <c r="I5929" s="2">
        <v>1875</v>
      </c>
    </row>
    <row r="5930" spans="1:9" x14ac:dyDescent="0.2">
      <c r="A5930">
        <v>1</v>
      </c>
      <c r="B5930">
        <v>55</v>
      </c>
      <c r="C5930">
        <v>55019</v>
      </c>
      <c r="D5930" s="2">
        <v>200</v>
      </c>
      <c r="F5930">
        <v>0</v>
      </c>
      <c r="G5930" s="1">
        <v>52</v>
      </c>
      <c r="H5930">
        <v>520992</v>
      </c>
      <c r="I5930" s="2">
        <v>1875</v>
      </c>
    </row>
    <row r="5931" spans="1:9" x14ac:dyDescent="0.2">
      <c r="A5931">
        <v>1</v>
      </c>
      <c r="B5931">
        <v>55</v>
      </c>
      <c r="C5931">
        <v>55020</v>
      </c>
      <c r="D5931" s="2">
        <v>200</v>
      </c>
      <c r="F5931">
        <v>0</v>
      </c>
      <c r="G5931" s="1">
        <v>52</v>
      </c>
      <c r="H5931">
        <v>520993</v>
      </c>
      <c r="I5931" s="2">
        <v>1875</v>
      </c>
    </row>
    <row r="5932" spans="1:9" x14ac:dyDescent="0.2">
      <c r="A5932">
        <v>1</v>
      </c>
      <c r="B5932">
        <v>55</v>
      </c>
      <c r="C5932">
        <v>55021</v>
      </c>
      <c r="D5932" s="2">
        <v>200</v>
      </c>
      <c r="F5932">
        <v>0</v>
      </c>
      <c r="G5932" s="1">
        <v>52</v>
      </c>
      <c r="H5932">
        <v>520994</v>
      </c>
      <c r="I5932" s="2">
        <v>1875</v>
      </c>
    </row>
    <row r="5933" spans="1:9" x14ac:dyDescent="0.2">
      <c r="A5933">
        <v>1</v>
      </c>
      <c r="B5933">
        <v>55</v>
      </c>
      <c r="C5933">
        <v>55022</v>
      </c>
      <c r="D5933" s="2">
        <v>200</v>
      </c>
      <c r="F5933">
        <v>0</v>
      </c>
      <c r="G5933" s="1">
        <v>52</v>
      </c>
      <c r="H5933">
        <v>520995</v>
      </c>
      <c r="I5933" s="2">
        <v>1875</v>
      </c>
    </row>
    <row r="5934" spans="1:9" x14ac:dyDescent="0.2">
      <c r="A5934">
        <v>1</v>
      </c>
      <c r="B5934">
        <v>55</v>
      </c>
      <c r="C5934">
        <v>55023</v>
      </c>
      <c r="D5934" s="2">
        <v>200</v>
      </c>
      <c r="F5934">
        <v>0</v>
      </c>
      <c r="G5934" s="1">
        <v>52</v>
      </c>
      <c r="H5934">
        <v>520996</v>
      </c>
      <c r="I5934" s="2">
        <v>1875</v>
      </c>
    </row>
    <row r="5935" spans="1:9" x14ac:dyDescent="0.2">
      <c r="A5935">
        <v>1</v>
      </c>
      <c r="B5935">
        <v>55</v>
      </c>
      <c r="C5935">
        <v>55024</v>
      </c>
      <c r="D5935" s="2">
        <v>200</v>
      </c>
      <c r="F5935">
        <v>0</v>
      </c>
      <c r="G5935" s="1">
        <v>52</v>
      </c>
      <c r="H5935">
        <v>520997</v>
      </c>
      <c r="I5935" s="2">
        <v>1875</v>
      </c>
    </row>
    <row r="5936" spans="1:9" x14ac:dyDescent="0.2">
      <c r="A5936">
        <v>1</v>
      </c>
      <c r="B5936">
        <v>55</v>
      </c>
      <c r="C5936">
        <v>55025</v>
      </c>
      <c r="D5936" s="2">
        <v>200</v>
      </c>
      <c r="F5936">
        <v>0</v>
      </c>
      <c r="G5936" s="1">
        <v>52</v>
      </c>
      <c r="H5936">
        <v>520998</v>
      </c>
      <c r="I5936" s="2">
        <v>1875</v>
      </c>
    </row>
    <row r="5937" spans="1:9" x14ac:dyDescent="0.2">
      <c r="A5937">
        <v>1</v>
      </c>
      <c r="B5937">
        <v>55</v>
      </c>
      <c r="C5937">
        <v>55026</v>
      </c>
      <c r="D5937" s="2">
        <v>200</v>
      </c>
      <c r="F5937">
        <v>0</v>
      </c>
      <c r="G5937" s="1">
        <v>52</v>
      </c>
      <c r="H5937">
        <v>520999</v>
      </c>
      <c r="I5937" s="2">
        <v>1875</v>
      </c>
    </row>
    <row r="5938" spans="1:9" x14ac:dyDescent="0.2">
      <c r="A5938">
        <v>1</v>
      </c>
      <c r="B5938">
        <v>55</v>
      </c>
      <c r="C5938">
        <v>55027</v>
      </c>
      <c r="D5938" s="2">
        <v>200</v>
      </c>
      <c r="F5938">
        <v>0</v>
      </c>
      <c r="G5938" s="1">
        <v>52</v>
      </c>
      <c r="H5938">
        <v>521000</v>
      </c>
      <c r="I5938" s="2">
        <v>1875</v>
      </c>
    </row>
    <row r="5939" spans="1:9" x14ac:dyDescent="0.2">
      <c r="A5939">
        <v>1</v>
      </c>
      <c r="B5939">
        <v>55</v>
      </c>
      <c r="C5939">
        <v>55028</v>
      </c>
      <c r="D5939" s="2">
        <v>200</v>
      </c>
      <c r="F5939">
        <v>0</v>
      </c>
      <c r="G5939" s="1">
        <v>52</v>
      </c>
      <c r="H5939">
        <v>521001</v>
      </c>
      <c r="I5939" s="2">
        <v>1875</v>
      </c>
    </row>
    <row r="5940" spans="1:9" x14ac:dyDescent="0.2">
      <c r="A5940">
        <v>1</v>
      </c>
      <c r="B5940">
        <v>55</v>
      </c>
      <c r="C5940">
        <v>55029</v>
      </c>
      <c r="D5940" s="2">
        <v>200</v>
      </c>
      <c r="F5940">
        <v>0</v>
      </c>
      <c r="G5940" s="1">
        <v>52</v>
      </c>
      <c r="H5940">
        <v>521002</v>
      </c>
      <c r="I5940" s="2">
        <v>1875</v>
      </c>
    </row>
    <row r="5941" spans="1:9" x14ac:dyDescent="0.2">
      <c r="A5941">
        <v>1</v>
      </c>
      <c r="B5941">
        <v>55</v>
      </c>
      <c r="C5941">
        <v>55030</v>
      </c>
      <c r="D5941" s="2">
        <v>200</v>
      </c>
      <c r="F5941">
        <v>0</v>
      </c>
      <c r="G5941" s="1">
        <v>52</v>
      </c>
      <c r="H5941">
        <v>521003</v>
      </c>
      <c r="I5941" s="2">
        <v>1875</v>
      </c>
    </row>
    <row r="5942" spans="1:9" x14ac:dyDescent="0.2">
      <c r="A5942">
        <v>1</v>
      </c>
      <c r="B5942">
        <v>55</v>
      </c>
      <c r="C5942">
        <v>55031</v>
      </c>
      <c r="D5942" s="2">
        <v>200</v>
      </c>
      <c r="F5942">
        <v>0</v>
      </c>
      <c r="G5942" s="1">
        <v>52</v>
      </c>
      <c r="H5942">
        <v>521004</v>
      </c>
      <c r="I5942" s="2">
        <v>1875</v>
      </c>
    </row>
    <row r="5943" spans="1:9" x14ac:dyDescent="0.2">
      <c r="A5943">
        <v>1</v>
      </c>
      <c r="B5943">
        <v>55</v>
      </c>
      <c r="C5943">
        <v>55032</v>
      </c>
      <c r="D5943" s="2">
        <v>200</v>
      </c>
      <c r="F5943">
        <v>0</v>
      </c>
      <c r="G5943" s="1">
        <v>52</v>
      </c>
      <c r="H5943">
        <v>521005</v>
      </c>
      <c r="I5943" s="2">
        <v>1875</v>
      </c>
    </row>
    <row r="5944" spans="1:9" x14ac:dyDescent="0.2">
      <c r="A5944">
        <v>1</v>
      </c>
      <c r="B5944">
        <v>55</v>
      </c>
      <c r="C5944">
        <v>55033</v>
      </c>
      <c r="D5944" s="2">
        <v>200</v>
      </c>
      <c r="F5944">
        <v>0</v>
      </c>
      <c r="G5944" s="1">
        <v>52</v>
      </c>
      <c r="H5944">
        <v>521006</v>
      </c>
      <c r="I5944" s="2">
        <v>1875</v>
      </c>
    </row>
    <row r="5945" spans="1:9" x14ac:dyDescent="0.2">
      <c r="A5945">
        <v>1</v>
      </c>
      <c r="B5945">
        <v>55</v>
      </c>
      <c r="C5945">
        <v>55034</v>
      </c>
      <c r="D5945" s="2">
        <v>200</v>
      </c>
      <c r="F5945">
        <v>0</v>
      </c>
      <c r="G5945" s="1">
        <v>52</v>
      </c>
      <c r="H5945">
        <v>521007</v>
      </c>
      <c r="I5945" s="2">
        <v>1875</v>
      </c>
    </row>
    <row r="5946" spans="1:9" x14ac:dyDescent="0.2">
      <c r="A5946">
        <v>1</v>
      </c>
      <c r="B5946">
        <v>55</v>
      </c>
      <c r="C5946">
        <v>55035</v>
      </c>
      <c r="D5946" s="2">
        <v>200</v>
      </c>
      <c r="F5946">
        <v>0</v>
      </c>
      <c r="G5946" s="1">
        <v>52</v>
      </c>
      <c r="H5946">
        <v>521008</v>
      </c>
      <c r="I5946" s="2">
        <v>1875</v>
      </c>
    </row>
    <row r="5947" spans="1:9" x14ac:dyDescent="0.2">
      <c r="A5947">
        <v>1</v>
      </c>
      <c r="B5947">
        <v>55</v>
      </c>
      <c r="C5947">
        <v>55036</v>
      </c>
      <c r="D5947" s="2">
        <v>200</v>
      </c>
      <c r="F5947">
        <v>0</v>
      </c>
      <c r="G5947" s="1">
        <v>52</v>
      </c>
      <c r="H5947">
        <v>521009</v>
      </c>
      <c r="I5947" s="2">
        <v>1875</v>
      </c>
    </row>
    <row r="5948" spans="1:9" x14ac:dyDescent="0.2">
      <c r="A5948">
        <v>1</v>
      </c>
      <c r="B5948">
        <v>55</v>
      </c>
      <c r="C5948">
        <v>55037</v>
      </c>
      <c r="D5948" s="2">
        <v>200</v>
      </c>
      <c r="F5948">
        <v>0</v>
      </c>
      <c r="G5948" s="1">
        <v>52</v>
      </c>
      <c r="H5948">
        <v>521010</v>
      </c>
      <c r="I5948" s="2">
        <v>1875</v>
      </c>
    </row>
    <row r="5949" spans="1:9" x14ac:dyDescent="0.2">
      <c r="A5949">
        <v>1</v>
      </c>
      <c r="B5949">
        <v>55</v>
      </c>
      <c r="C5949">
        <v>55038</v>
      </c>
      <c r="D5949" s="2">
        <v>200</v>
      </c>
      <c r="F5949">
        <v>0</v>
      </c>
      <c r="G5949" s="1">
        <v>52</v>
      </c>
      <c r="H5949">
        <v>521011</v>
      </c>
      <c r="I5949" s="2">
        <v>1875</v>
      </c>
    </row>
    <row r="5950" spans="1:9" x14ac:dyDescent="0.2">
      <c r="A5950">
        <v>1</v>
      </c>
      <c r="B5950">
        <v>55</v>
      </c>
      <c r="C5950">
        <v>55039</v>
      </c>
      <c r="D5950" s="2">
        <v>200</v>
      </c>
      <c r="F5950">
        <v>0</v>
      </c>
      <c r="G5950" s="1">
        <v>52</v>
      </c>
      <c r="H5950">
        <v>521012</v>
      </c>
      <c r="I5950" s="2">
        <v>1875</v>
      </c>
    </row>
    <row r="5951" spans="1:9" x14ac:dyDescent="0.2">
      <c r="A5951">
        <v>1</v>
      </c>
      <c r="B5951">
        <v>55</v>
      </c>
      <c r="C5951">
        <v>55040</v>
      </c>
      <c r="D5951" s="2">
        <v>200</v>
      </c>
      <c r="F5951">
        <v>0</v>
      </c>
      <c r="G5951" s="1">
        <v>52</v>
      </c>
      <c r="H5951">
        <v>521013</v>
      </c>
      <c r="I5951" s="2">
        <v>1875</v>
      </c>
    </row>
    <row r="5952" spans="1:9" x14ac:dyDescent="0.2">
      <c r="A5952">
        <v>1</v>
      </c>
      <c r="B5952">
        <v>55</v>
      </c>
      <c r="C5952">
        <v>55041</v>
      </c>
      <c r="D5952" s="2">
        <v>200</v>
      </c>
      <c r="F5952">
        <v>0</v>
      </c>
      <c r="G5952" s="1">
        <v>52</v>
      </c>
      <c r="H5952">
        <v>521014</v>
      </c>
      <c r="I5952" s="2">
        <v>1875</v>
      </c>
    </row>
    <row r="5953" spans="1:9" x14ac:dyDescent="0.2">
      <c r="A5953">
        <v>1</v>
      </c>
      <c r="B5953">
        <v>55</v>
      </c>
      <c r="C5953">
        <v>55042</v>
      </c>
      <c r="D5953" s="2">
        <v>200</v>
      </c>
      <c r="F5953">
        <v>0</v>
      </c>
      <c r="G5953" s="1">
        <v>52</v>
      </c>
      <c r="H5953">
        <v>521015</v>
      </c>
      <c r="I5953" s="2">
        <v>1875</v>
      </c>
    </row>
    <row r="5954" spans="1:9" x14ac:dyDescent="0.2">
      <c r="A5954">
        <v>1</v>
      </c>
      <c r="B5954">
        <v>55</v>
      </c>
      <c r="C5954">
        <v>55043</v>
      </c>
      <c r="D5954" s="2">
        <v>200</v>
      </c>
      <c r="F5954">
        <v>0</v>
      </c>
      <c r="G5954" s="1">
        <v>52</v>
      </c>
      <c r="H5954">
        <v>521016</v>
      </c>
      <c r="I5954" s="2">
        <v>1875</v>
      </c>
    </row>
    <row r="5955" spans="1:9" x14ac:dyDescent="0.2">
      <c r="A5955">
        <v>1</v>
      </c>
      <c r="B5955">
        <v>55</v>
      </c>
      <c r="C5955">
        <v>55044</v>
      </c>
      <c r="D5955" s="2">
        <v>200</v>
      </c>
      <c r="F5955">
        <v>0</v>
      </c>
      <c r="G5955" s="1">
        <v>52</v>
      </c>
      <c r="H5955">
        <v>521017</v>
      </c>
      <c r="I5955" s="2">
        <v>1875</v>
      </c>
    </row>
    <row r="5956" spans="1:9" x14ac:dyDescent="0.2">
      <c r="A5956">
        <v>1</v>
      </c>
      <c r="B5956">
        <v>55</v>
      </c>
      <c r="C5956">
        <v>55045</v>
      </c>
      <c r="D5956" s="2">
        <v>200</v>
      </c>
      <c r="F5956">
        <v>0</v>
      </c>
      <c r="G5956" s="1">
        <v>52</v>
      </c>
      <c r="H5956">
        <v>521018</v>
      </c>
      <c r="I5956" s="2">
        <v>1875</v>
      </c>
    </row>
    <row r="5957" spans="1:9" x14ac:dyDescent="0.2">
      <c r="A5957">
        <v>1</v>
      </c>
      <c r="B5957">
        <v>55</v>
      </c>
      <c r="C5957">
        <v>55046</v>
      </c>
      <c r="D5957" s="2">
        <v>200</v>
      </c>
      <c r="F5957">
        <v>0</v>
      </c>
      <c r="G5957" s="1">
        <v>52</v>
      </c>
      <c r="H5957">
        <v>521019</v>
      </c>
      <c r="I5957" s="2">
        <v>1875</v>
      </c>
    </row>
    <row r="5958" spans="1:9" x14ac:dyDescent="0.2">
      <c r="A5958">
        <v>1</v>
      </c>
      <c r="B5958">
        <v>55</v>
      </c>
      <c r="C5958">
        <v>55047</v>
      </c>
      <c r="D5958" s="2">
        <v>200</v>
      </c>
      <c r="F5958">
        <v>0</v>
      </c>
      <c r="G5958" s="1">
        <v>52</v>
      </c>
      <c r="H5958">
        <v>521020</v>
      </c>
      <c r="I5958" s="2">
        <v>1875</v>
      </c>
    </row>
    <row r="5959" spans="1:9" x14ac:dyDescent="0.2">
      <c r="A5959">
        <v>1</v>
      </c>
      <c r="B5959">
        <v>55</v>
      </c>
      <c r="C5959">
        <v>55048</v>
      </c>
      <c r="D5959" s="2">
        <v>200</v>
      </c>
      <c r="F5959">
        <v>0</v>
      </c>
      <c r="G5959" s="1">
        <v>52</v>
      </c>
      <c r="H5959">
        <v>521021</v>
      </c>
      <c r="I5959" s="2">
        <v>1875</v>
      </c>
    </row>
    <row r="5960" spans="1:9" x14ac:dyDescent="0.2">
      <c r="A5960">
        <v>1</v>
      </c>
      <c r="B5960">
        <v>55</v>
      </c>
      <c r="C5960">
        <v>55049</v>
      </c>
      <c r="D5960" s="2">
        <v>200</v>
      </c>
      <c r="F5960">
        <v>0</v>
      </c>
      <c r="G5960" s="1">
        <v>52</v>
      </c>
      <c r="H5960">
        <v>521022</v>
      </c>
      <c r="I5960" s="2">
        <v>1875</v>
      </c>
    </row>
    <row r="5961" spans="1:9" x14ac:dyDescent="0.2">
      <c r="A5961">
        <v>1</v>
      </c>
      <c r="B5961">
        <v>55</v>
      </c>
      <c r="C5961">
        <v>55050</v>
      </c>
      <c r="D5961" s="2">
        <v>200</v>
      </c>
      <c r="F5961">
        <v>0</v>
      </c>
      <c r="G5961" s="1">
        <v>52</v>
      </c>
      <c r="H5961">
        <v>521023</v>
      </c>
      <c r="I5961" s="2">
        <v>1875</v>
      </c>
    </row>
    <row r="5962" spans="1:9" x14ac:dyDescent="0.2">
      <c r="A5962">
        <v>1</v>
      </c>
      <c r="B5962">
        <v>55</v>
      </c>
      <c r="C5962">
        <v>55051</v>
      </c>
      <c r="D5962" s="2">
        <v>200</v>
      </c>
      <c r="F5962">
        <v>0</v>
      </c>
      <c r="G5962" s="1">
        <v>52</v>
      </c>
      <c r="H5962">
        <v>521024</v>
      </c>
      <c r="I5962" s="2">
        <v>1875</v>
      </c>
    </row>
    <row r="5963" spans="1:9" x14ac:dyDescent="0.2">
      <c r="A5963">
        <v>1</v>
      </c>
      <c r="B5963">
        <v>55</v>
      </c>
      <c r="C5963">
        <v>55052</v>
      </c>
      <c r="D5963" s="2">
        <v>200</v>
      </c>
      <c r="F5963">
        <v>0</v>
      </c>
      <c r="G5963" s="1">
        <v>52</v>
      </c>
      <c r="H5963">
        <v>521025</v>
      </c>
      <c r="I5963" s="2">
        <v>1875</v>
      </c>
    </row>
    <row r="5964" spans="1:9" x14ac:dyDescent="0.2">
      <c r="A5964">
        <v>1</v>
      </c>
      <c r="B5964">
        <v>55</v>
      </c>
      <c r="C5964">
        <v>55053</v>
      </c>
      <c r="D5964" s="2">
        <v>200</v>
      </c>
      <c r="F5964">
        <v>0</v>
      </c>
      <c r="G5964" s="1">
        <v>52</v>
      </c>
      <c r="H5964">
        <v>521026</v>
      </c>
      <c r="I5964" s="2">
        <v>1875</v>
      </c>
    </row>
    <row r="5965" spans="1:9" x14ac:dyDescent="0.2">
      <c r="A5965">
        <v>1</v>
      </c>
      <c r="B5965">
        <v>55</v>
      </c>
      <c r="C5965">
        <v>55054</v>
      </c>
      <c r="D5965" s="2">
        <v>200</v>
      </c>
      <c r="F5965">
        <v>0</v>
      </c>
      <c r="G5965" s="1">
        <v>52</v>
      </c>
      <c r="H5965">
        <v>521027</v>
      </c>
      <c r="I5965" s="2">
        <v>1875</v>
      </c>
    </row>
    <row r="5966" spans="1:9" x14ac:dyDescent="0.2">
      <c r="A5966">
        <v>1</v>
      </c>
      <c r="B5966">
        <v>55</v>
      </c>
      <c r="C5966">
        <v>55055</v>
      </c>
      <c r="D5966" s="2">
        <v>200</v>
      </c>
      <c r="F5966">
        <v>0</v>
      </c>
      <c r="G5966" s="1">
        <v>52</v>
      </c>
      <c r="H5966">
        <v>521028</v>
      </c>
      <c r="I5966" s="2">
        <v>1875</v>
      </c>
    </row>
    <row r="5967" spans="1:9" x14ac:dyDescent="0.2">
      <c r="A5967">
        <v>1</v>
      </c>
      <c r="B5967">
        <v>55</v>
      </c>
      <c r="C5967">
        <v>55056</v>
      </c>
      <c r="D5967" s="2">
        <v>200</v>
      </c>
      <c r="F5967">
        <v>0</v>
      </c>
      <c r="G5967" s="1">
        <v>52</v>
      </c>
      <c r="H5967">
        <v>521029</v>
      </c>
      <c r="I5967" s="2">
        <v>1875</v>
      </c>
    </row>
    <row r="5968" spans="1:9" x14ac:dyDescent="0.2">
      <c r="A5968">
        <v>1</v>
      </c>
      <c r="B5968">
        <v>55</v>
      </c>
      <c r="C5968">
        <v>55057</v>
      </c>
      <c r="D5968" s="2">
        <v>200</v>
      </c>
      <c r="F5968">
        <v>0</v>
      </c>
      <c r="G5968" s="1">
        <v>52</v>
      </c>
      <c r="H5968">
        <v>521030</v>
      </c>
      <c r="I5968" s="2">
        <v>1875</v>
      </c>
    </row>
    <row r="5969" spans="1:9" x14ac:dyDescent="0.2">
      <c r="A5969">
        <v>1</v>
      </c>
      <c r="B5969">
        <v>55</v>
      </c>
      <c r="C5969">
        <v>55058</v>
      </c>
      <c r="D5969" s="2">
        <v>200</v>
      </c>
      <c r="F5969">
        <v>0</v>
      </c>
      <c r="G5969" s="1">
        <v>52</v>
      </c>
      <c r="H5969">
        <v>521031</v>
      </c>
      <c r="I5969" s="2">
        <v>1875</v>
      </c>
    </row>
    <row r="5970" spans="1:9" x14ac:dyDescent="0.2">
      <c r="A5970">
        <v>1</v>
      </c>
      <c r="B5970">
        <v>55</v>
      </c>
      <c r="C5970">
        <v>55059</v>
      </c>
      <c r="D5970" s="2">
        <v>200</v>
      </c>
      <c r="F5970">
        <v>0</v>
      </c>
      <c r="G5970" s="1">
        <v>52</v>
      </c>
      <c r="H5970">
        <v>521032</v>
      </c>
      <c r="I5970" s="2">
        <v>1875</v>
      </c>
    </row>
    <row r="5971" spans="1:9" x14ac:dyDescent="0.2">
      <c r="A5971">
        <v>1</v>
      </c>
      <c r="B5971">
        <v>55</v>
      </c>
      <c r="C5971">
        <v>55060</v>
      </c>
      <c r="D5971" s="2">
        <v>200</v>
      </c>
      <c r="F5971">
        <v>0</v>
      </c>
      <c r="G5971" s="1">
        <v>52</v>
      </c>
      <c r="H5971">
        <v>521033</v>
      </c>
      <c r="I5971" s="2">
        <v>1875</v>
      </c>
    </row>
    <row r="5972" spans="1:9" x14ac:dyDescent="0.2">
      <c r="A5972">
        <v>1</v>
      </c>
      <c r="B5972">
        <v>55</v>
      </c>
      <c r="C5972">
        <v>55061</v>
      </c>
      <c r="D5972" s="2">
        <v>200</v>
      </c>
      <c r="F5972">
        <v>0</v>
      </c>
      <c r="G5972" s="1">
        <v>52</v>
      </c>
      <c r="H5972">
        <v>521034</v>
      </c>
      <c r="I5972" s="2">
        <v>1875</v>
      </c>
    </row>
    <row r="5973" spans="1:9" x14ac:dyDescent="0.2">
      <c r="A5973">
        <v>1</v>
      </c>
      <c r="B5973">
        <v>55</v>
      </c>
      <c r="C5973">
        <v>55062</v>
      </c>
      <c r="D5973" s="2">
        <v>200</v>
      </c>
      <c r="F5973">
        <v>0</v>
      </c>
      <c r="G5973" s="1">
        <v>52</v>
      </c>
      <c r="H5973">
        <v>521035</v>
      </c>
      <c r="I5973" s="2">
        <v>1875</v>
      </c>
    </row>
    <row r="5974" spans="1:9" x14ac:dyDescent="0.2">
      <c r="A5974">
        <v>1</v>
      </c>
      <c r="B5974">
        <v>55</v>
      </c>
      <c r="C5974">
        <v>55063</v>
      </c>
      <c r="D5974" s="2">
        <v>200</v>
      </c>
      <c r="F5974">
        <v>0</v>
      </c>
      <c r="G5974" s="1">
        <v>52</v>
      </c>
      <c r="H5974">
        <v>521036</v>
      </c>
      <c r="I5974" s="2">
        <v>1875</v>
      </c>
    </row>
    <row r="5975" spans="1:9" x14ac:dyDescent="0.2">
      <c r="A5975">
        <v>1</v>
      </c>
      <c r="B5975">
        <v>55</v>
      </c>
      <c r="C5975">
        <v>55064</v>
      </c>
      <c r="D5975" s="2">
        <v>200</v>
      </c>
      <c r="F5975">
        <v>0</v>
      </c>
      <c r="G5975" s="1">
        <v>52</v>
      </c>
      <c r="H5975">
        <v>521037</v>
      </c>
      <c r="I5975" s="2">
        <v>1875</v>
      </c>
    </row>
    <row r="5976" spans="1:9" x14ac:dyDescent="0.2">
      <c r="A5976">
        <v>1</v>
      </c>
      <c r="B5976">
        <v>55</v>
      </c>
      <c r="C5976">
        <v>55065</v>
      </c>
      <c r="D5976" s="2">
        <v>200</v>
      </c>
      <c r="F5976">
        <v>0</v>
      </c>
      <c r="G5976" s="1">
        <v>52</v>
      </c>
      <c r="H5976">
        <v>521038</v>
      </c>
      <c r="I5976" s="2">
        <v>1875</v>
      </c>
    </row>
    <row r="5977" spans="1:9" x14ac:dyDescent="0.2">
      <c r="A5977">
        <v>1</v>
      </c>
      <c r="B5977">
        <v>55</v>
      </c>
      <c r="C5977">
        <v>55066</v>
      </c>
      <c r="D5977" s="2">
        <v>200</v>
      </c>
      <c r="F5977">
        <v>0</v>
      </c>
      <c r="G5977" s="1">
        <v>52</v>
      </c>
      <c r="H5977">
        <v>521039</v>
      </c>
      <c r="I5977" s="2">
        <v>1875</v>
      </c>
    </row>
    <row r="5978" spans="1:9" x14ac:dyDescent="0.2">
      <c r="A5978">
        <v>1</v>
      </c>
      <c r="B5978">
        <v>55</v>
      </c>
      <c r="C5978">
        <v>55067</v>
      </c>
      <c r="D5978" s="2">
        <v>200</v>
      </c>
      <c r="F5978">
        <v>0</v>
      </c>
      <c r="G5978" s="1">
        <v>52</v>
      </c>
      <c r="H5978">
        <v>521040</v>
      </c>
      <c r="I5978" s="2">
        <v>1875</v>
      </c>
    </row>
    <row r="5979" spans="1:9" x14ac:dyDescent="0.2">
      <c r="A5979">
        <v>1</v>
      </c>
      <c r="B5979">
        <v>55</v>
      </c>
      <c r="C5979">
        <v>55068</v>
      </c>
      <c r="D5979" s="2">
        <v>200</v>
      </c>
      <c r="F5979">
        <v>0</v>
      </c>
      <c r="G5979" s="1">
        <v>52</v>
      </c>
      <c r="H5979">
        <v>521041</v>
      </c>
      <c r="I5979" s="2">
        <v>1875</v>
      </c>
    </row>
    <row r="5980" spans="1:9" x14ac:dyDescent="0.2">
      <c r="A5980">
        <v>1</v>
      </c>
      <c r="B5980">
        <v>55</v>
      </c>
      <c r="C5980">
        <v>55069</v>
      </c>
      <c r="D5980" s="2">
        <v>200</v>
      </c>
      <c r="F5980">
        <v>0</v>
      </c>
      <c r="G5980" s="1">
        <v>52</v>
      </c>
      <c r="H5980">
        <v>521042</v>
      </c>
      <c r="I5980" s="2">
        <v>1875</v>
      </c>
    </row>
    <row r="5981" spans="1:9" x14ac:dyDescent="0.2">
      <c r="A5981">
        <v>1</v>
      </c>
      <c r="B5981">
        <v>55</v>
      </c>
      <c r="C5981">
        <v>55070</v>
      </c>
      <c r="D5981" s="2">
        <v>200</v>
      </c>
      <c r="F5981">
        <v>0</v>
      </c>
      <c r="G5981" s="1">
        <v>52</v>
      </c>
      <c r="H5981">
        <v>521043</v>
      </c>
      <c r="I5981" s="2">
        <v>1875</v>
      </c>
    </row>
    <row r="5982" spans="1:9" x14ac:dyDescent="0.2">
      <c r="A5982">
        <v>1</v>
      </c>
      <c r="B5982">
        <v>55</v>
      </c>
      <c r="C5982">
        <v>55071</v>
      </c>
      <c r="D5982" s="2">
        <v>200</v>
      </c>
      <c r="F5982">
        <v>0</v>
      </c>
      <c r="G5982" s="1">
        <v>52</v>
      </c>
      <c r="H5982">
        <v>521044</v>
      </c>
      <c r="I5982" s="2">
        <v>1875</v>
      </c>
    </row>
    <row r="5983" spans="1:9" x14ac:dyDescent="0.2">
      <c r="A5983">
        <v>1</v>
      </c>
      <c r="B5983">
        <v>55</v>
      </c>
      <c r="C5983">
        <v>55072</v>
      </c>
      <c r="D5983" s="2">
        <v>200</v>
      </c>
      <c r="F5983">
        <v>0</v>
      </c>
      <c r="G5983" s="1">
        <v>52</v>
      </c>
      <c r="H5983">
        <v>521045</v>
      </c>
      <c r="I5983" s="2">
        <v>1875</v>
      </c>
    </row>
    <row r="5984" spans="1:9" x14ac:dyDescent="0.2">
      <c r="A5984">
        <v>1</v>
      </c>
      <c r="B5984">
        <v>55</v>
      </c>
      <c r="C5984">
        <v>55073</v>
      </c>
      <c r="D5984" s="2">
        <v>200</v>
      </c>
      <c r="F5984">
        <v>0</v>
      </c>
      <c r="G5984" s="1">
        <v>52</v>
      </c>
      <c r="H5984">
        <v>521046</v>
      </c>
      <c r="I5984" s="2">
        <v>1875</v>
      </c>
    </row>
    <row r="5985" spans="1:9" x14ac:dyDescent="0.2">
      <c r="A5985">
        <v>1</v>
      </c>
      <c r="B5985">
        <v>55</v>
      </c>
      <c r="C5985">
        <v>55074</v>
      </c>
      <c r="D5985" s="2">
        <v>200</v>
      </c>
      <c r="F5985">
        <v>0</v>
      </c>
      <c r="G5985" s="1">
        <v>52</v>
      </c>
      <c r="H5985">
        <v>521047</v>
      </c>
      <c r="I5985" s="2">
        <v>1875</v>
      </c>
    </row>
    <row r="5986" spans="1:9" x14ac:dyDescent="0.2">
      <c r="A5986">
        <v>1</v>
      </c>
      <c r="B5986">
        <v>55</v>
      </c>
      <c r="C5986">
        <v>55075</v>
      </c>
      <c r="D5986" s="2">
        <v>200</v>
      </c>
      <c r="F5986">
        <v>0</v>
      </c>
      <c r="G5986" s="1">
        <v>52</v>
      </c>
      <c r="H5986">
        <v>521048</v>
      </c>
      <c r="I5986" s="2">
        <v>1875</v>
      </c>
    </row>
    <row r="5987" spans="1:9" x14ac:dyDescent="0.2">
      <c r="A5987">
        <v>1</v>
      </c>
      <c r="B5987">
        <v>55</v>
      </c>
      <c r="C5987">
        <v>55076</v>
      </c>
      <c r="D5987" s="2">
        <v>200</v>
      </c>
      <c r="F5987">
        <v>0</v>
      </c>
      <c r="G5987" s="1">
        <v>52</v>
      </c>
      <c r="H5987">
        <v>521049</v>
      </c>
      <c r="I5987" s="2">
        <v>1875</v>
      </c>
    </row>
    <row r="5988" spans="1:9" x14ac:dyDescent="0.2">
      <c r="A5988">
        <v>1</v>
      </c>
      <c r="B5988">
        <v>55</v>
      </c>
      <c r="C5988">
        <v>55077</v>
      </c>
      <c r="D5988" s="2">
        <v>200</v>
      </c>
      <c r="F5988">
        <v>0</v>
      </c>
      <c r="G5988" s="1">
        <v>52</v>
      </c>
      <c r="H5988">
        <v>521050</v>
      </c>
      <c r="I5988" s="2">
        <v>1875</v>
      </c>
    </row>
    <row r="5989" spans="1:9" x14ac:dyDescent="0.2">
      <c r="A5989">
        <v>1</v>
      </c>
      <c r="B5989">
        <v>55</v>
      </c>
      <c r="C5989">
        <v>55078</v>
      </c>
      <c r="D5989" s="2">
        <v>200</v>
      </c>
      <c r="F5989">
        <v>0</v>
      </c>
      <c r="G5989" s="1">
        <v>52</v>
      </c>
      <c r="H5989">
        <v>521051</v>
      </c>
      <c r="I5989" s="2">
        <v>1875</v>
      </c>
    </row>
    <row r="5990" spans="1:9" x14ac:dyDescent="0.2">
      <c r="A5990">
        <v>1</v>
      </c>
      <c r="B5990">
        <v>55</v>
      </c>
      <c r="C5990">
        <v>55079</v>
      </c>
      <c r="D5990" s="2">
        <v>200</v>
      </c>
      <c r="F5990">
        <v>0</v>
      </c>
      <c r="G5990" s="1">
        <v>52</v>
      </c>
      <c r="H5990">
        <v>521052</v>
      </c>
      <c r="I5990" s="2">
        <v>1875</v>
      </c>
    </row>
    <row r="5991" spans="1:9" x14ac:dyDescent="0.2">
      <c r="A5991">
        <v>1</v>
      </c>
      <c r="B5991">
        <v>55</v>
      </c>
      <c r="C5991">
        <v>55080</v>
      </c>
      <c r="D5991" s="2">
        <v>200</v>
      </c>
      <c r="F5991">
        <v>0</v>
      </c>
      <c r="G5991" s="1">
        <v>52</v>
      </c>
      <c r="H5991">
        <v>521053</v>
      </c>
      <c r="I5991" s="2">
        <v>1875</v>
      </c>
    </row>
    <row r="5992" spans="1:9" x14ac:dyDescent="0.2">
      <c r="A5992">
        <v>1</v>
      </c>
      <c r="B5992">
        <v>55</v>
      </c>
      <c r="C5992">
        <v>55081</v>
      </c>
      <c r="D5992" s="2">
        <v>200</v>
      </c>
      <c r="F5992">
        <v>0</v>
      </c>
      <c r="G5992" s="1">
        <v>52</v>
      </c>
      <c r="H5992">
        <v>521054</v>
      </c>
      <c r="I5992" s="2">
        <v>1875</v>
      </c>
    </row>
    <row r="5993" spans="1:9" x14ac:dyDescent="0.2">
      <c r="A5993">
        <v>1</v>
      </c>
      <c r="B5993">
        <v>55</v>
      </c>
      <c r="C5993">
        <v>55082</v>
      </c>
      <c r="D5993" s="2">
        <v>200</v>
      </c>
      <c r="F5993">
        <v>0</v>
      </c>
      <c r="G5993" s="1">
        <v>52</v>
      </c>
      <c r="H5993">
        <v>521055</v>
      </c>
      <c r="I5993" s="2">
        <v>1875</v>
      </c>
    </row>
    <row r="5994" spans="1:9" x14ac:dyDescent="0.2">
      <c r="A5994">
        <v>1</v>
      </c>
      <c r="B5994">
        <v>55</v>
      </c>
      <c r="C5994">
        <v>55083</v>
      </c>
      <c r="D5994" s="2">
        <v>200</v>
      </c>
      <c r="F5994">
        <v>0</v>
      </c>
      <c r="G5994" s="1">
        <v>52</v>
      </c>
      <c r="H5994">
        <v>521056</v>
      </c>
      <c r="I5994" s="2">
        <v>1875</v>
      </c>
    </row>
    <row r="5995" spans="1:9" x14ac:dyDescent="0.2">
      <c r="A5995">
        <v>1</v>
      </c>
      <c r="B5995">
        <v>55</v>
      </c>
      <c r="C5995">
        <v>55084</v>
      </c>
      <c r="D5995" s="2">
        <v>200</v>
      </c>
      <c r="F5995">
        <v>0</v>
      </c>
      <c r="G5995" s="1">
        <v>52</v>
      </c>
      <c r="H5995">
        <v>521057</v>
      </c>
      <c r="I5995" s="2">
        <v>1875</v>
      </c>
    </row>
    <row r="5996" spans="1:9" x14ac:dyDescent="0.2">
      <c r="A5996">
        <v>1</v>
      </c>
      <c r="B5996">
        <v>55</v>
      </c>
      <c r="C5996">
        <v>55085</v>
      </c>
      <c r="D5996" s="2">
        <v>200</v>
      </c>
      <c r="F5996">
        <v>0</v>
      </c>
      <c r="G5996" s="1">
        <v>52</v>
      </c>
      <c r="H5996">
        <v>521058</v>
      </c>
      <c r="I5996" s="2">
        <v>1875</v>
      </c>
    </row>
    <row r="5997" spans="1:9" x14ac:dyDescent="0.2">
      <c r="A5997">
        <v>1</v>
      </c>
      <c r="B5997">
        <v>55</v>
      </c>
      <c r="C5997">
        <v>55086</v>
      </c>
      <c r="D5997" s="2">
        <v>200</v>
      </c>
      <c r="F5997">
        <v>0</v>
      </c>
      <c r="G5997" s="1">
        <v>52</v>
      </c>
      <c r="H5997">
        <v>521059</v>
      </c>
      <c r="I5997" s="2">
        <v>1875</v>
      </c>
    </row>
    <row r="5998" spans="1:9" x14ac:dyDescent="0.2">
      <c r="A5998">
        <v>1</v>
      </c>
      <c r="B5998">
        <v>55</v>
      </c>
      <c r="C5998">
        <v>55087</v>
      </c>
      <c r="D5998" s="2">
        <v>200</v>
      </c>
      <c r="F5998">
        <v>0</v>
      </c>
      <c r="G5998" s="1">
        <v>52</v>
      </c>
      <c r="H5998">
        <v>521060</v>
      </c>
      <c r="I5998" s="2">
        <v>1875</v>
      </c>
    </row>
    <row r="5999" spans="1:9" x14ac:dyDescent="0.2">
      <c r="A5999">
        <v>1</v>
      </c>
      <c r="B5999">
        <v>55</v>
      </c>
      <c r="C5999">
        <v>55088</v>
      </c>
      <c r="D5999" s="2">
        <v>200</v>
      </c>
      <c r="F5999">
        <v>0</v>
      </c>
      <c r="G5999" s="1">
        <v>52</v>
      </c>
      <c r="H5999">
        <v>521061</v>
      </c>
      <c r="I5999" s="2">
        <v>1875</v>
      </c>
    </row>
    <row r="6000" spans="1:9" x14ac:dyDescent="0.2">
      <c r="A6000">
        <v>1</v>
      </c>
      <c r="B6000">
        <v>55</v>
      </c>
      <c r="C6000">
        <v>55089</v>
      </c>
      <c r="D6000" s="2">
        <v>200</v>
      </c>
      <c r="F6000">
        <v>0</v>
      </c>
      <c r="G6000" s="1">
        <v>52</v>
      </c>
      <c r="H6000">
        <v>521062</v>
      </c>
      <c r="I6000" s="2">
        <v>1875</v>
      </c>
    </row>
    <row r="6001" spans="1:9" x14ac:dyDescent="0.2">
      <c r="A6001">
        <v>1</v>
      </c>
      <c r="B6001">
        <v>55</v>
      </c>
      <c r="C6001">
        <v>55090</v>
      </c>
      <c r="D6001" s="2">
        <v>200</v>
      </c>
      <c r="F6001">
        <v>0</v>
      </c>
      <c r="G6001" s="1">
        <v>52</v>
      </c>
      <c r="H6001">
        <v>521063</v>
      </c>
      <c r="I6001" s="2">
        <v>1875</v>
      </c>
    </row>
    <row r="6002" spans="1:9" x14ac:dyDescent="0.2">
      <c r="A6002">
        <v>1</v>
      </c>
      <c r="B6002">
        <v>55</v>
      </c>
      <c r="C6002">
        <v>55091</v>
      </c>
      <c r="D6002" s="2">
        <v>200</v>
      </c>
      <c r="F6002">
        <v>0</v>
      </c>
      <c r="G6002" s="1">
        <v>52</v>
      </c>
      <c r="H6002">
        <v>521064</v>
      </c>
      <c r="I6002" s="2">
        <v>1875</v>
      </c>
    </row>
    <row r="6003" spans="1:9" x14ac:dyDescent="0.2">
      <c r="A6003">
        <v>1</v>
      </c>
      <c r="B6003">
        <v>55</v>
      </c>
      <c r="C6003">
        <v>55092</v>
      </c>
      <c r="D6003" s="2">
        <v>200</v>
      </c>
      <c r="F6003">
        <v>0</v>
      </c>
      <c r="G6003" s="1">
        <v>52</v>
      </c>
      <c r="H6003">
        <v>521065</v>
      </c>
      <c r="I6003" s="2">
        <v>1875</v>
      </c>
    </row>
    <row r="6004" spans="1:9" x14ac:dyDescent="0.2">
      <c r="A6004">
        <v>1</v>
      </c>
      <c r="B6004">
        <v>55</v>
      </c>
      <c r="C6004">
        <v>55093</v>
      </c>
      <c r="D6004" s="2">
        <v>200</v>
      </c>
      <c r="F6004">
        <v>0</v>
      </c>
      <c r="G6004" s="1">
        <v>52</v>
      </c>
      <c r="H6004">
        <v>521066</v>
      </c>
      <c r="I6004" s="2">
        <v>1875</v>
      </c>
    </row>
    <row r="6005" spans="1:9" x14ac:dyDescent="0.2">
      <c r="A6005">
        <v>1</v>
      </c>
      <c r="B6005">
        <v>55</v>
      </c>
      <c r="C6005">
        <v>55094</v>
      </c>
      <c r="D6005" s="2">
        <v>200</v>
      </c>
      <c r="F6005">
        <v>0</v>
      </c>
      <c r="G6005" s="1">
        <v>52</v>
      </c>
      <c r="H6005">
        <v>521067</v>
      </c>
      <c r="I6005" s="2">
        <v>1875</v>
      </c>
    </row>
    <row r="6006" spans="1:9" x14ac:dyDescent="0.2">
      <c r="A6006">
        <v>1</v>
      </c>
      <c r="B6006">
        <v>55</v>
      </c>
      <c r="C6006">
        <v>55095</v>
      </c>
      <c r="D6006" s="2">
        <v>200</v>
      </c>
      <c r="F6006">
        <v>0</v>
      </c>
      <c r="G6006" s="1">
        <v>52</v>
      </c>
      <c r="H6006">
        <v>521068</v>
      </c>
      <c r="I6006" s="2">
        <v>1875</v>
      </c>
    </row>
    <row r="6007" spans="1:9" x14ac:dyDescent="0.2">
      <c r="A6007">
        <v>1</v>
      </c>
      <c r="B6007">
        <v>55</v>
      </c>
      <c r="C6007">
        <v>55096</v>
      </c>
      <c r="D6007" s="2">
        <v>200</v>
      </c>
      <c r="F6007">
        <v>0</v>
      </c>
      <c r="G6007" s="1">
        <v>52</v>
      </c>
      <c r="H6007">
        <v>521069</v>
      </c>
      <c r="I6007" s="2">
        <v>1875</v>
      </c>
    </row>
    <row r="6008" spans="1:9" x14ac:dyDescent="0.2">
      <c r="A6008">
        <v>1</v>
      </c>
      <c r="B6008">
        <v>55</v>
      </c>
      <c r="C6008">
        <v>55097</v>
      </c>
      <c r="D6008" s="2">
        <v>200</v>
      </c>
      <c r="F6008">
        <v>0</v>
      </c>
      <c r="G6008" s="1">
        <v>52</v>
      </c>
      <c r="H6008">
        <v>521070</v>
      </c>
      <c r="I6008" s="2">
        <v>1875</v>
      </c>
    </row>
    <row r="6009" spans="1:9" x14ac:dyDescent="0.2">
      <c r="A6009">
        <v>1</v>
      </c>
      <c r="B6009">
        <v>55</v>
      </c>
      <c r="C6009">
        <v>55098</v>
      </c>
      <c r="D6009" s="2">
        <v>200</v>
      </c>
      <c r="F6009">
        <v>0</v>
      </c>
      <c r="G6009" s="1">
        <v>52</v>
      </c>
      <c r="H6009">
        <v>521071</v>
      </c>
      <c r="I6009" s="2">
        <v>1875</v>
      </c>
    </row>
    <row r="6010" spans="1:9" x14ac:dyDescent="0.2">
      <c r="A6010">
        <v>1</v>
      </c>
      <c r="B6010">
        <v>55</v>
      </c>
      <c r="C6010">
        <v>55099</v>
      </c>
      <c r="D6010" s="2">
        <v>200</v>
      </c>
      <c r="F6010">
        <v>0</v>
      </c>
      <c r="G6010" s="1">
        <v>52</v>
      </c>
      <c r="H6010">
        <v>521072</v>
      </c>
      <c r="I6010" s="2">
        <v>1875</v>
      </c>
    </row>
    <row r="6011" spans="1:9" x14ac:dyDescent="0.2">
      <c r="A6011">
        <v>1</v>
      </c>
      <c r="B6011">
        <v>55</v>
      </c>
      <c r="C6011">
        <v>55100</v>
      </c>
      <c r="D6011" s="2">
        <v>200</v>
      </c>
      <c r="F6011">
        <v>0</v>
      </c>
      <c r="G6011" s="1">
        <v>52</v>
      </c>
      <c r="H6011">
        <v>521073</v>
      </c>
      <c r="I6011" s="2">
        <v>1875</v>
      </c>
    </row>
    <row r="6012" spans="1:9" x14ac:dyDescent="0.2">
      <c r="A6012">
        <v>1</v>
      </c>
      <c r="B6012">
        <v>55</v>
      </c>
      <c r="C6012">
        <v>55101</v>
      </c>
      <c r="D6012" s="2">
        <v>200</v>
      </c>
      <c r="F6012">
        <v>0</v>
      </c>
      <c r="G6012" s="1">
        <v>52</v>
      </c>
      <c r="H6012">
        <v>521074</v>
      </c>
      <c r="I6012" s="2">
        <v>1875</v>
      </c>
    </row>
    <row r="6013" spans="1:9" x14ac:dyDescent="0.2">
      <c r="A6013">
        <v>1</v>
      </c>
      <c r="B6013">
        <v>55</v>
      </c>
      <c r="C6013">
        <v>55102</v>
      </c>
      <c r="D6013" s="2">
        <v>200</v>
      </c>
      <c r="F6013">
        <v>0</v>
      </c>
      <c r="G6013" s="1">
        <v>52</v>
      </c>
      <c r="H6013">
        <v>521075</v>
      </c>
      <c r="I6013" s="2">
        <v>1875</v>
      </c>
    </row>
    <row r="6014" spans="1:9" x14ac:dyDescent="0.2">
      <c r="A6014">
        <v>1</v>
      </c>
      <c r="B6014">
        <v>55</v>
      </c>
      <c r="C6014">
        <v>55103</v>
      </c>
      <c r="D6014" s="2">
        <v>200</v>
      </c>
      <c r="F6014">
        <v>0</v>
      </c>
      <c r="G6014" s="1">
        <v>52</v>
      </c>
      <c r="H6014">
        <v>521076</v>
      </c>
      <c r="I6014" s="2">
        <v>1875</v>
      </c>
    </row>
    <row r="6015" spans="1:9" x14ac:dyDescent="0.2">
      <c r="A6015">
        <v>1</v>
      </c>
      <c r="B6015">
        <v>55</v>
      </c>
      <c r="C6015">
        <v>55104</v>
      </c>
      <c r="D6015" s="2">
        <v>200</v>
      </c>
      <c r="F6015">
        <v>0</v>
      </c>
      <c r="G6015" s="1">
        <v>52</v>
      </c>
      <c r="H6015">
        <v>521077</v>
      </c>
      <c r="I6015" s="2">
        <v>1875</v>
      </c>
    </row>
    <row r="6016" spans="1:9" x14ac:dyDescent="0.2">
      <c r="A6016">
        <v>1</v>
      </c>
      <c r="B6016">
        <v>55</v>
      </c>
      <c r="C6016">
        <v>55105</v>
      </c>
      <c r="D6016" s="2">
        <v>200</v>
      </c>
      <c r="F6016">
        <v>0</v>
      </c>
      <c r="G6016" s="1">
        <v>52</v>
      </c>
      <c r="H6016">
        <v>521078</v>
      </c>
      <c r="I6016" s="2">
        <v>1875</v>
      </c>
    </row>
    <row r="6017" spans="1:9" x14ac:dyDescent="0.2">
      <c r="A6017">
        <v>1</v>
      </c>
      <c r="B6017">
        <v>55</v>
      </c>
      <c r="C6017">
        <v>55106</v>
      </c>
      <c r="D6017" s="2">
        <v>200</v>
      </c>
      <c r="F6017">
        <v>0</v>
      </c>
      <c r="G6017" s="1">
        <v>52</v>
      </c>
      <c r="H6017">
        <v>521079</v>
      </c>
      <c r="I6017" s="2">
        <v>1875</v>
      </c>
    </row>
    <row r="6018" spans="1:9" x14ac:dyDescent="0.2">
      <c r="A6018">
        <v>1</v>
      </c>
      <c r="B6018">
        <v>55</v>
      </c>
      <c r="C6018">
        <v>55107</v>
      </c>
      <c r="D6018" s="2">
        <v>200</v>
      </c>
      <c r="F6018">
        <v>0</v>
      </c>
      <c r="G6018" s="1">
        <v>52</v>
      </c>
      <c r="H6018">
        <v>521080</v>
      </c>
      <c r="I6018" s="2">
        <v>1875</v>
      </c>
    </row>
    <row r="6019" spans="1:9" x14ac:dyDescent="0.2">
      <c r="A6019">
        <v>1</v>
      </c>
      <c r="B6019">
        <v>55</v>
      </c>
      <c r="C6019">
        <v>55108</v>
      </c>
      <c r="D6019" s="2">
        <v>200</v>
      </c>
      <c r="F6019">
        <v>0</v>
      </c>
      <c r="G6019" s="1">
        <v>52</v>
      </c>
      <c r="H6019">
        <v>521081</v>
      </c>
      <c r="I6019" s="2">
        <v>1875</v>
      </c>
    </row>
    <row r="6020" spans="1:9" x14ac:dyDescent="0.2">
      <c r="A6020">
        <v>1</v>
      </c>
      <c r="B6020">
        <v>55</v>
      </c>
      <c r="C6020">
        <v>55109</v>
      </c>
      <c r="D6020" s="2">
        <v>200</v>
      </c>
      <c r="F6020">
        <v>0</v>
      </c>
      <c r="G6020" s="1">
        <v>52</v>
      </c>
      <c r="H6020">
        <v>521082</v>
      </c>
      <c r="I6020" s="2">
        <v>1875</v>
      </c>
    </row>
    <row r="6021" spans="1:9" x14ac:dyDescent="0.2">
      <c r="A6021">
        <v>1</v>
      </c>
      <c r="B6021">
        <v>55</v>
      </c>
      <c r="C6021">
        <v>55110</v>
      </c>
      <c r="D6021" s="2">
        <v>200</v>
      </c>
      <c r="F6021">
        <v>0</v>
      </c>
      <c r="G6021" s="1">
        <v>52</v>
      </c>
      <c r="H6021">
        <v>521083</v>
      </c>
      <c r="I6021" s="2">
        <v>1875</v>
      </c>
    </row>
    <row r="6022" spans="1:9" x14ac:dyDescent="0.2">
      <c r="A6022">
        <v>1</v>
      </c>
      <c r="B6022">
        <v>55</v>
      </c>
      <c r="C6022">
        <v>55111</v>
      </c>
      <c r="D6022" s="2">
        <v>200</v>
      </c>
      <c r="F6022">
        <v>0</v>
      </c>
      <c r="G6022" s="1">
        <v>52</v>
      </c>
      <c r="H6022">
        <v>521084</v>
      </c>
      <c r="I6022" s="2">
        <v>1875</v>
      </c>
    </row>
    <row r="6023" spans="1:9" x14ac:dyDescent="0.2">
      <c r="A6023">
        <v>1</v>
      </c>
      <c r="B6023">
        <v>55</v>
      </c>
      <c r="C6023">
        <v>55112</v>
      </c>
      <c r="D6023" s="2">
        <v>200</v>
      </c>
      <c r="F6023">
        <v>0</v>
      </c>
      <c r="G6023" s="1">
        <v>52</v>
      </c>
      <c r="H6023">
        <v>521085</v>
      </c>
      <c r="I6023" s="2">
        <v>1875</v>
      </c>
    </row>
    <row r="6024" spans="1:9" x14ac:dyDescent="0.2">
      <c r="A6024">
        <v>1</v>
      </c>
      <c r="B6024">
        <v>55</v>
      </c>
      <c r="C6024">
        <v>55113</v>
      </c>
      <c r="D6024" s="2">
        <v>200</v>
      </c>
      <c r="F6024">
        <v>0</v>
      </c>
      <c r="G6024" s="1">
        <v>52</v>
      </c>
      <c r="H6024">
        <v>521086</v>
      </c>
      <c r="I6024" s="2">
        <v>1875</v>
      </c>
    </row>
    <row r="6025" spans="1:9" x14ac:dyDescent="0.2">
      <c r="A6025">
        <v>1</v>
      </c>
      <c r="B6025">
        <v>55</v>
      </c>
      <c r="C6025">
        <v>55114</v>
      </c>
      <c r="D6025" s="2">
        <v>200</v>
      </c>
      <c r="F6025">
        <v>0</v>
      </c>
      <c r="G6025" s="1">
        <v>52</v>
      </c>
      <c r="H6025">
        <v>521087</v>
      </c>
      <c r="I6025" s="2">
        <v>1875</v>
      </c>
    </row>
    <row r="6026" spans="1:9" x14ac:dyDescent="0.2">
      <c r="A6026">
        <v>1</v>
      </c>
      <c r="B6026">
        <v>55</v>
      </c>
      <c r="C6026">
        <v>55115</v>
      </c>
      <c r="D6026" s="2">
        <v>200</v>
      </c>
      <c r="F6026">
        <v>0</v>
      </c>
      <c r="G6026" s="1">
        <v>52</v>
      </c>
      <c r="H6026">
        <v>521088</v>
      </c>
      <c r="I6026" s="2">
        <v>1875</v>
      </c>
    </row>
    <row r="6027" spans="1:9" x14ac:dyDescent="0.2">
      <c r="A6027">
        <v>1</v>
      </c>
      <c r="B6027">
        <v>55</v>
      </c>
      <c r="C6027">
        <v>55116</v>
      </c>
      <c r="D6027" s="2">
        <v>200</v>
      </c>
      <c r="F6027">
        <v>0</v>
      </c>
      <c r="G6027" s="1">
        <v>52</v>
      </c>
      <c r="H6027">
        <v>521089</v>
      </c>
      <c r="I6027" s="2">
        <v>1875</v>
      </c>
    </row>
    <row r="6028" spans="1:9" x14ac:dyDescent="0.2">
      <c r="A6028">
        <v>1</v>
      </c>
      <c r="B6028">
        <v>55</v>
      </c>
      <c r="C6028">
        <v>55117</v>
      </c>
      <c r="D6028" s="2">
        <v>200</v>
      </c>
      <c r="F6028">
        <v>0</v>
      </c>
      <c r="G6028" s="1">
        <v>52</v>
      </c>
      <c r="H6028">
        <v>521090</v>
      </c>
      <c r="I6028" s="2">
        <v>1875</v>
      </c>
    </row>
    <row r="6029" spans="1:9" x14ac:dyDescent="0.2">
      <c r="A6029">
        <v>1</v>
      </c>
      <c r="B6029">
        <v>55</v>
      </c>
      <c r="C6029">
        <v>55118</v>
      </c>
      <c r="D6029" s="2">
        <v>200</v>
      </c>
      <c r="F6029">
        <v>0</v>
      </c>
      <c r="G6029" s="1">
        <v>52</v>
      </c>
      <c r="H6029">
        <v>521091</v>
      </c>
      <c r="I6029" s="2">
        <v>1875</v>
      </c>
    </row>
    <row r="6030" spans="1:9" x14ac:dyDescent="0.2">
      <c r="A6030">
        <v>1</v>
      </c>
      <c r="B6030">
        <v>55</v>
      </c>
      <c r="C6030">
        <v>55119</v>
      </c>
      <c r="D6030" s="2">
        <v>200</v>
      </c>
      <c r="F6030">
        <v>0</v>
      </c>
      <c r="G6030" s="1">
        <v>52</v>
      </c>
      <c r="H6030">
        <v>521092</v>
      </c>
      <c r="I6030" s="2">
        <v>1875</v>
      </c>
    </row>
    <row r="6031" spans="1:9" x14ac:dyDescent="0.2">
      <c r="A6031">
        <v>1</v>
      </c>
      <c r="B6031">
        <v>55</v>
      </c>
      <c r="C6031">
        <v>55120</v>
      </c>
      <c r="D6031" s="2">
        <v>200</v>
      </c>
      <c r="F6031">
        <v>0</v>
      </c>
      <c r="G6031" s="1">
        <v>52</v>
      </c>
      <c r="H6031">
        <v>521093</v>
      </c>
      <c r="I6031" s="2">
        <v>1875</v>
      </c>
    </row>
    <row r="6032" spans="1:9" x14ac:dyDescent="0.2">
      <c r="A6032">
        <v>1</v>
      </c>
      <c r="B6032">
        <v>55</v>
      </c>
      <c r="C6032">
        <v>55121</v>
      </c>
      <c r="D6032" s="2">
        <v>250</v>
      </c>
      <c r="F6032">
        <v>0</v>
      </c>
      <c r="G6032" s="1">
        <v>52</v>
      </c>
      <c r="H6032">
        <v>521094</v>
      </c>
      <c r="I6032" s="2">
        <v>1875</v>
      </c>
    </row>
    <row r="6033" spans="1:9" x14ac:dyDescent="0.2">
      <c r="A6033">
        <v>1</v>
      </c>
      <c r="B6033">
        <v>55</v>
      </c>
      <c r="C6033">
        <v>55122</v>
      </c>
      <c r="D6033" s="2">
        <v>250</v>
      </c>
      <c r="F6033">
        <v>0</v>
      </c>
      <c r="G6033" s="1">
        <v>52</v>
      </c>
      <c r="H6033">
        <v>521095</v>
      </c>
      <c r="I6033" s="2">
        <v>1875</v>
      </c>
    </row>
    <row r="6034" spans="1:9" x14ac:dyDescent="0.2">
      <c r="A6034">
        <v>1</v>
      </c>
      <c r="B6034">
        <v>55</v>
      </c>
      <c r="C6034">
        <v>55123</v>
      </c>
      <c r="D6034" s="2">
        <v>250</v>
      </c>
      <c r="F6034">
        <v>0</v>
      </c>
      <c r="G6034" s="1">
        <v>52</v>
      </c>
      <c r="H6034">
        <v>521096</v>
      </c>
      <c r="I6034" s="2">
        <v>1875</v>
      </c>
    </row>
    <row r="6035" spans="1:9" x14ac:dyDescent="0.2">
      <c r="A6035">
        <v>1</v>
      </c>
      <c r="B6035">
        <v>55</v>
      </c>
      <c r="C6035">
        <v>55124</v>
      </c>
      <c r="D6035" s="2">
        <v>250</v>
      </c>
      <c r="F6035">
        <v>0</v>
      </c>
      <c r="G6035" s="1">
        <v>52</v>
      </c>
      <c r="H6035">
        <v>521097</v>
      </c>
      <c r="I6035" s="2">
        <v>1875</v>
      </c>
    </row>
    <row r="6036" spans="1:9" x14ac:dyDescent="0.2">
      <c r="A6036">
        <v>1</v>
      </c>
      <c r="B6036">
        <v>55</v>
      </c>
      <c r="C6036">
        <v>55125</v>
      </c>
      <c r="D6036" s="2">
        <v>250</v>
      </c>
      <c r="F6036">
        <v>0</v>
      </c>
      <c r="G6036" s="1">
        <v>52</v>
      </c>
      <c r="H6036">
        <v>521098</v>
      </c>
      <c r="I6036" s="2">
        <v>1875</v>
      </c>
    </row>
    <row r="6037" spans="1:9" x14ac:dyDescent="0.2">
      <c r="A6037">
        <v>1</v>
      </c>
      <c r="B6037">
        <v>55</v>
      </c>
      <c r="C6037">
        <v>55126</v>
      </c>
      <c r="D6037" s="2">
        <v>250</v>
      </c>
      <c r="F6037">
        <v>0</v>
      </c>
      <c r="G6037" s="1">
        <v>52</v>
      </c>
      <c r="H6037">
        <v>521099</v>
      </c>
      <c r="I6037" s="2">
        <v>1875</v>
      </c>
    </row>
    <row r="6038" spans="1:9" x14ac:dyDescent="0.2">
      <c r="A6038">
        <v>1</v>
      </c>
      <c r="B6038">
        <v>55</v>
      </c>
      <c r="C6038">
        <v>55127</v>
      </c>
      <c r="D6038" s="2">
        <v>250</v>
      </c>
      <c r="F6038">
        <v>0</v>
      </c>
      <c r="G6038" s="1">
        <v>52</v>
      </c>
      <c r="H6038">
        <v>521100</v>
      </c>
      <c r="I6038" s="2">
        <v>1875</v>
      </c>
    </row>
    <row r="6039" spans="1:9" x14ac:dyDescent="0.2">
      <c r="A6039">
        <v>1</v>
      </c>
      <c r="B6039">
        <v>55</v>
      </c>
      <c r="C6039">
        <v>55128</v>
      </c>
      <c r="D6039" s="2">
        <v>250</v>
      </c>
      <c r="F6039">
        <v>0</v>
      </c>
      <c r="G6039" s="1">
        <v>52</v>
      </c>
      <c r="H6039">
        <v>521101</v>
      </c>
      <c r="I6039" s="2">
        <v>1875</v>
      </c>
    </row>
    <row r="6040" spans="1:9" x14ac:dyDescent="0.2">
      <c r="A6040">
        <v>1</v>
      </c>
      <c r="B6040">
        <v>55</v>
      </c>
      <c r="C6040">
        <v>55129</v>
      </c>
      <c r="D6040" s="2">
        <v>250</v>
      </c>
      <c r="F6040">
        <v>0</v>
      </c>
      <c r="G6040" s="1">
        <v>52</v>
      </c>
      <c r="H6040">
        <v>521102</v>
      </c>
      <c r="I6040" s="2">
        <v>1875</v>
      </c>
    </row>
    <row r="6041" spans="1:9" x14ac:dyDescent="0.2">
      <c r="A6041">
        <v>1</v>
      </c>
      <c r="B6041">
        <v>55</v>
      </c>
      <c r="C6041">
        <v>55130</v>
      </c>
      <c r="D6041" s="2">
        <v>250</v>
      </c>
      <c r="F6041">
        <v>0</v>
      </c>
      <c r="G6041" s="1">
        <v>52</v>
      </c>
      <c r="H6041">
        <v>521103</v>
      </c>
      <c r="I6041" s="2">
        <v>1875</v>
      </c>
    </row>
    <row r="6042" spans="1:9" x14ac:dyDescent="0.2">
      <c r="A6042">
        <v>1</v>
      </c>
      <c r="B6042">
        <v>55</v>
      </c>
      <c r="C6042">
        <v>55131</v>
      </c>
      <c r="D6042" s="2">
        <v>250</v>
      </c>
      <c r="F6042">
        <v>0</v>
      </c>
      <c r="G6042" s="1">
        <v>52</v>
      </c>
      <c r="H6042">
        <v>521104</v>
      </c>
      <c r="I6042" s="2">
        <v>1875</v>
      </c>
    </row>
    <row r="6043" spans="1:9" x14ac:dyDescent="0.2">
      <c r="A6043">
        <v>1</v>
      </c>
      <c r="B6043">
        <v>55</v>
      </c>
      <c r="C6043">
        <v>55132</v>
      </c>
      <c r="D6043" s="2">
        <v>250</v>
      </c>
      <c r="F6043">
        <v>0</v>
      </c>
      <c r="G6043" s="1">
        <v>52</v>
      </c>
      <c r="H6043">
        <v>521105</v>
      </c>
      <c r="I6043" s="2">
        <v>1875</v>
      </c>
    </row>
    <row r="6044" spans="1:9" x14ac:dyDescent="0.2">
      <c r="A6044">
        <v>1</v>
      </c>
      <c r="B6044">
        <v>55</v>
      </c>
      <c r="C6044">
        <v>55133</v>
      </c>
      <c r="D6044" s="2">
        <v>250</v>
      </c>
      <c r="F6044">
        <v>0</v>
      </c>
      <c r="G6044" s="1">
        <v>52</v>
      </c>
      <c r="H6044">
        <v>521106</v>
      </c>
      <c r="I6044" s="2">
        <v>1875</v>
      </c>
    </row>
    <row r="6045" spans="1:9" x14ac:dyDescent="0.2">
      <c r="A6045">
        <v>1</v>
      </c>
      <c r="B6045">
        <v>55</v>
      </c>
      <c r="C6045">
        <v>55134</v>
      </c>
      <c r="D6045" s="2">
        <v>250</v>
      </c>
      <c r="F6045">
        <v>0</v>
      </c>
      <c r="G6045" s="1">
        <v>52</v>
      </c>
      <c r="H6045">
        <v>521107</v>
      </c>
      <c r="I6045" s="2">
        <v>1875</v>
      </c>
    </row>
    <row r="6046" spans="1:9" x14ac:dyDescent="0.2">
      <c r="A6046">
        <v>1</v>
      </c>
      <c r="B6046">
        <v>55</v>
      </c>
      <c r="C6046">
        <v>55135</v>
      </c>
      <c r="D6046" s="2">
        <v>250</v>
      </c>
      <c r="F6046">
        <v>0</v>
      </c>
      <c r="G6046" s="1">
        <v>52</v>
      </c>
      <c r="H6046">
        <v>521108</v>
      </c>
      <c r="I6046" s="2">
        <v>1875</v>
      </c>
    </row>
    <row r="6047" spans="1:9" x14ac:dyDescent="0.2">
      <c r="A6047">
        <v>1</v>
      </c>
      <c r="B6047">
        <v>55</v>
      </c>
      <c r="C6047">
        <v>55136</v>
      </c>
      <c r="D6047" s="2">
        <v>250</v>
      </c>
      <c r="F6047">
        <v>0</v>
      </c>
      <c r="G6047" s="1">
        <v>52</v>
      </c>
      <c r="H6047">
        <v>521109</v>
      </c>
      <c r="I6047" s="2">
        <v>1875</v>
      </c>
    </row>
    <row r="6048" spans="1:9" x14ac:dyDescent="0.2">
      <c r="A6048">
        <v>1</v>
      </c>
      <c r="B6048">
        <v>55</v>
      </c>
      <c r="C6048">
        <v>55137</v>
      </c>
      <c r="D6048" s="2">
        <v>250</v>
      </c>
      <c r="F6048">
        <v>0</v>
      </c>
      <c r="G6048" s="1">
        <v>52</v>
      </c>
      <c r="H6048">
        <v>521110</v>
      </c>
      <c r="I6048" s="2">
        <v>1875</v>
      </c>
    </row>
    <row r="6049" spans="1:9" x14ac:dyDescent="0.2">
      <c r="A6049">
        <v>1</v>
      </c>
      <c r="B6049">
        <v>55</v>
      </c>
      <c r="C6049">
        <v>55138</v>
      </c>
      <c r="D6049" s="2">
        <v>250</v>
      </c>
      <c r="F6049">
        <v>0</v>
      </c>
      <c r="G6049" s="1">
        <v>52</v>
      </c>
      <c r="H6049">
        <v>521111</v>
      </c>
      <c r="I6049" s="2">
        <v>1875</v>
      </c>
    </row>
    <row r="6050" spans="1:9" x14ac:dyDescent="0.2">
      <c r="A6050">
        <v>1</v>
      </c>
      <c r="B6050">
        <v>55</v>
      </c>
      <c r="C6050">
        <v>55139</v>
      </c>
      <c r="D6050" s="2">
        <v>250</v>
      </c>
      <c r="F6050">
        <v>0</v>
      </c>
      <c r="G6050" s="1">
        <v>52</v>
      </c>
      <c r="H6050">
        <v>521112</v>
      </c>
      <c r="I6050" s="2">
        <v>1875</v>
      </c>
    </row>
    <row r="6051" spans="1:9" x14ac:dyDescent="0.2">
      <c r="A6051">
        <v>1</v>
      </c>
      <c r="B6051">
        <v>55</v>
      </c>
      <c r="C6051">
        <v>55140</v>
      </c>
      <c r="D6051" s="2">
        <v>250</v>
      </c>
      <c r="F6051">
        <v>0</v>
      </c>
      <c r="G6051" s="1">
        <v>52</v>
      </c>
      <c r="H6051">
        <v>521113</v>
      </c>
      <c r="I6051" s="2">
        <v>1875</v>
      </c>
    </row>
    <row r="6052" spans="1:9" x14ac:dyDescent="0.2">
      <c r="A6052">
        <v>1</v>
      </c>
      <c r="B6052">
        <v>55</v>
      </c>
      <c r="C6052">
        <v>55141</v>
      </c>
      <c r="D6052" s="2">
        <v>250</v>
      </c>
      <c r="F6052">
        <v>0</v>
      </c>
      <c r="G6052" s="1">
        <v>52</v>
      </c>
      <c r="H6052">
        <v>521114</v>
      </c>
      <c r="I6052" s="2">
        <v>1875</v>
      </c>
    </row>
    <row r="6053" spans="1:9" x14ac:dyDescent="0.2">
      <c r="A6053">
        <v>1</v>
      </c>
      <c r="B6053">
        <v>55</v>
      </c>
      <c r="C6053">
        <v>55142</v>
      </c>
      <c r="D6053" s="2">
        <v>250</v>
      </c>
      <c r="F6053">
        <v>0</v>
      </c>
      <c r="G6053" s="1">
        <v>52</v>
      </c>
      <c r="H6053">
        <v>521115</v>
      </c>
      <c r="I6053" s="2">
        <v>1875</v>
      </c>
    </row>
    <row r="6054" spans="1:9" x14ac:dyDescent="0.2">
      <c r="A6054">
        <v>1</v>
      </c>
      <c r="B6054">
        <v>55</v>
      </c>
      <c r="C6054">
        <v>55143</v>
      </c>
      <c r="D6054" s="2">
        <v>250</v>
      </c>
      <c r="F6054">
        <v>0</v>
      </c>
      <c r="G6054" s="1">
        <v>52</v>
      </c>
      <c r="H6054">
        <v>521116</v>
      </c>
      <c r="I6054" s="2">
        <v>1875</v>
      </c>
    </row>
    <row r="6055" spans="1:9" x14ac:dyDescent="0.2">
      <c r="A6055">
        <v>1</v>
      </c>
      <c r="B6055">
        <v>55</v>
      </c>
      <c r="C6055">
        <v>55144</v>
      </c>
      <c r="D6055" s="2">
        <v>250</v>
      </c>
      <c r="F6055">
        <v>0</v>
      </c>
      <c r="G6055" s="1">
        <v>52</v>
      </c>
      <c r="H6055">
        <v>521117</v>
      </c>
      <c r="I6055" s="2">
        <v>1875</v>
      </c>
    </row>
    <row r="6056" spans="1:9" x14ac:dyDescent="0.2">
      <c r="A6056">
        <v>1</v>
      </c>
      <c r="B6056">
        <v>55</v>
      </c>
      <c r="C6056">
        <v>55145</v>
      </c>
      <c r="D6056" s="2">
        <v>250</v>
      </c>
      <c r="F6056">
        <v>0</v>
      </c>
      <c r="G6056" s="1">
        <v>52</v>
      </c>
      <c r="H6056">
        <v>521118</v>
      </c>
      <c r="I6056" s="2">
        <v>1875</v>
      </c>
    </row>
    <row r="6057" spans="1:9" x14ac:dyDescent="0.2">
      <c r="A6057">
        <v>1</v>
      </c>
      <c r="B6057">
        <v>55</v>
      </c>
      <c r="C6057">
        <v>55146</v>
      </c>
      <c r="D6057" s="2">
        <v>250</v>
      </c>
      <c r="F6057">
        <v>0</v>
      </c>
      <c r="G6057" s="1">
        <v>52</v>
      </c>
      <c r="H6057">
        <v>521119</v>
      </c>
      <c r="I6057" s="2">
        <v>1875</v>
      </c>
    </row>
    <row r="6058" spans="1:9" x14ac:dyDescent="0.2">
      <c r="A6058">
        <v>1</v>
      </c>
      <c r="B6058">
        <v>55</v>
      </c>
      <c r="C6058">
        <v>55147</v>
      </c>
      <c r="D6058" s="2">
        <v>250</v>
      </c>
      <c r="F6058">
        <v>0</v>
      </c>
      <c r="G6058" s="1">
        <v>52</v>
      </c>
      <c r="H6058">
        <v>521120</v>
      </c>
      <c r="I6058" s="2">
        <v>1875</v>
      </c>
    </row>
    <row r="6059" spans="1:9" x14ac:dyDescent="0.2">
      <c r="A6059">
        <v>1</v>
      </c>
      <c r="B6059">
        <v>55</v>
      </c>
      <c r="C6059">
        <v>55148</v>
      </c>
      <c r="D6059" s="2">
        <v>250</v>
      </c>
      <c r="F6059">
        <v>0</v>
      </c>
      <c r="G6059" s="1">
        <v>52</v>
      </c>
      <c r="H6059">
        <v>521121</v>
      </c>
      <c r="I6059" s="2">
        <v>1875</v>
      </c>
    </row>
    <row r="6060" spans="1:9" x14ac:dyDescent="0.2">
      <c r="A6060">
        <v>1</v>
      </c>
      <c r="B6060">
        <v>55</v>
      </c>
      <c r="C6060">
        <v>55149</v>
      </c>
      <c r="D6060" s="2">
        <v>250</v>
      </c>
      <c r="F6060">
        <v>0</v>
      </c>
      <c r="G6060" s="1">
        <v>52</v>
      </c>
      <c r="H6060">
        <v>521122</v>
      </c>
      <c r="I6060" s="2">
        <v>1875</v>
      </c>
    </row>
    <row r="6061" spans="1:9" x14ac:dyDescent="0.2">
      <c r="A6061">
        <v>1</v>
      </c>
      <c r="B6061">
        <v>55</v>
      </c>
      <c r="C6061">
        <v>55150</v>
      </c>
      <c r="D6061" s="2">
        <v>250</v>
      </c>
      <c r="F6061">
        <v>0</v>
      </c>
      <c r="G6061" s="1">
        <v>52</v>
      </c>
      <c r="H6061">
        <v>521123</v>
      </c>
      <c r="I6061" s="2">
        <v>1875</v>
      </c>
    </row>
    <row r="6062" spans="1:9" x14ac:dyDescent="0.2">
      <c r="A6062">
        <v>1</v>
      </c>
      <c r="B6062">
        <v>55</v>
      </c>
      <c r="C6062">
        <v>55151</v>
      </c>
      <c r="D6062" s="2">
        <v>250</v>
      </c>
      <c r="F6062">
        <v>0</v>
      </c>
      <c r="G6062" s="1">
        <v>52</v>
      </c>
      <c r="H6062">
        <v>521124</v>
      </c>
      <c r="I6062" s="2">
        <v>1875</v>
      </c>
    </row>
    <row r="6063" spans="1:9" x14ac:dyDescent="0.2">
      <c r="A6063">
        <v>1</v>
      </c>
      <c r="B6063">
        <v>55</v>
      </c>
      <c r="C6063">
        <v>55152</v>
      </c>
      <c r="D6063" s="2">
        <v>250</v>
      </c>
      <c r="F6063">
        <v>0</v>
      </c>
      <c r="G6063" s="1">
        <v>52</v>
      </c>
      <c r="H6063">
        <v>521125</v>
      </c>
      <c r="I6063" s="2">
        <v>1875</v>
      </c>
    </row>
    <row r="6064" spans="1:9" x14ac:dyDescent="0.2">
      <c r="A6064">
        <v>1</v>
      </c>
      <c r="B6064">
        <v>55</v>
      </c>
      <c r="C6064">
        <v>55153</v>
      </c>
      <c r="D6064" s="2">
        <v>250</v>
      </c>
      <c r="F6064">
        <v>0</v>
      </c>
      <c r="G6064" s="1">
        <v>52</v>
      </c>
      <c r="H6064">
        <v>521126</v>
      </c>
      <c r="I6064" s="2">
        <v>1875</v>
      </c>
    </row>
    <row r="6065" spans="1:9" x14ac:dyDescent="0.2">
      <c r="A6065">
        <v>1</v>
      </c>
      <c r="B6065">
        <v>55</v>
      </c>
      <c r="C6065">
        <v>55154</v>
      </c>
      <c r="D6065" s="2">
        <v>250</v>
      </c>
      <c r="F6065">
        <v>0</v>
      </c>
      <c r="G6065" s="1">
        <v>52</v>
      </c>
      <c r="H6065">
        <v>521127</v>
      </c>
      <c r="I6065" s="2">
        <v>1875</v>
      </c>
    </row>
    <row r="6066" spans="1:9" x14ac:dyDescent="0.2">
      <c r="A6066">
        <v>1</v>
      </c>
      <c r="B6066">
        <v>55</v>
      </c>
      <c r="C6066">
        <v>55155</v>
      </c>
      <c r="D6066" s="2">
        <v>250</v>
      </c>
      <c r="F6066">
        <v>0</v>
      </c>
      <c r="G6066" s="1">
        <v>52</v>
      </c>
      <c r="H6066">
        <v>521128</v>
      </c>
      <c r="I6066" s="2">
        <v>1875</v>
      </c>
    </row>
    <row r="6067" spans="1:9" x14ac:dyDescent="0.2">
      <c r="A6067">
        <v>1</v>
      </c>
      <c r="B6067">
        <v>55</v>
      </c>
      <c r="C6067">
        <v>55156</v>
      </c>
      <c r="D6067" s="2">
        <v>250</v>
      </c>
      <c r="F6067">
        <v>0</v>
      </c>
      <c r="G6067" s="1">
        <v>52</v>
      </c>
      <c r="H6067">
        <v>521129</v>
      </c>
      <c r="I6067" s="2">
        <v>1875</v>
      </c>
    </row>
    <row r="6068" spans="1:9" x14ac:dyDescent="0.2">
      <c r="A6068">
        <v>1</v>
      </c>
      <c r="B6068">
        <v>55</v>
      </c>
      <c r="C6068">
        <v>55157</v>
      </c>
      <c r="D6068" s="2">
        <v>250</v>
      </c>
      <c r="F6068">
        <v>0</v>
      </c>
      <c r="G6068" s="1">
        <v>52</v>
      </c>
      <c r="H6068">
        <v>521130</v>
      </c>
      <c r="I6068" s="2">
        <v>1875</v>
      </c>
    </row>
    <row r="6069" spans="1:9" x14ac:dyDescent="0.2">
      <c r="A6069">
        <v>1</v>
      </c>
      <c r="B6069">
        <v>55</v>
      </c>
      <c r="C6069">
        <v>55158</v>
      </c>
      <c r="D6069" s="2">
        <v>250</v>
      </c>
      <c r="F6069">
        <v>0</v>
      </c>
      <c r="G6069" s="1">
        <v>52</v>
      </c>
      <c r="H6069">
        <v>521131</v>
      </c>
      <c r="I6069" s="2">
        <v>1875</v>
      </c>
    </row>
    <row r="6070" spans="1:9" x14ac:dyDescent="0.2">
      <c r="A6070">
        <v>1</v>
      </c>
      <c r="B6070">
        <v>55</v>
      </c>
      <c r="C6070">
        <v>55159</v>
      </c>
      <c r="D6070" s="2">
        <v>250</v>
      </c>
      <c r="F6070">
        <v>0</v>
      </c>
      <c r="G6070" s="1">
        <v>52</v>
      </c>
      <c r="H6070">
        <v>521132</v>
      </c>
      <c r="I6070" s="2">
        <v>1875</v>
      </c>
    </row>
    <row r="6071" spans="1:9" x14ac:dyDescent="0.2">
      <c r="A6071">
        <v>1</v>
      </c>
      <c r="B6071">
        <v>55</v>
      </c>
      <c r="C6071">
        <v>55160</v>
      </c>
      <c r="D6071" s="2">
        <v>250</v>
      </c>
      <c r="F6071">
        <v>0</v>
      </c>
      <c r="G6071" s="1">
        <v>52</v>
      </c>
      <c r="H6071">
        <v>521133</v>
      </c>
      <c r="I6071" s="2">
        <v>1875</v>
      </c>
    </row>
    <row r="6072" spans="1:9" x14ac:dyDescent="0.2">
      <c r="A6072">
        <v>1</v>
      </c>
      <c r="B6072">
        <v>55</v>
      </c>
      <c r="C6072">
        <v>55161</v>
      </c>
      <c r="D6072" s="2">
        <v>250</v>
      </c>
      <c r="F6072">
        <v>0</v>
      </c>
      <c r="G6072" s="1">
        <v>52</v>
      </c>
      <c r="H6072">
        <v>521134</v>
      </c>
      <c r="I6072" s="2">
        <v>1875</v>
      </c>
    </row>
    <row r="6073" spans="1:9" x14ac:dyDescent="0.2">
      <c r="A6073">
        <v>1</v>
      </c>
      <c r="B6073">
        <v>55</v>
      </c>
      <c r="C6073">
        <v>55162</v>
      </c>
      <c r="D6073" s="2">
        <v>250</v>
      </c>
      <c r="F6073">
        <v>0</v>
      </c>
      <c r="G6073" s="1">
        <v>52</v>
      </c>
      <c r="H6073">
        <v>521135</v>
      </c>
      <c r="I6073" s="2">
        <v>1875</v>
      </c>
    </row>
    <row r="6074" spans="1:9" x14ac:dyDescent="0.2">
      <c r="A6074">
        <v>1</v>
      </c>
      <c r="B6074">
        <v>55</v>
      </c>
      <c r="C6074">
        <v>55163</v>
      </c>
      <c r="D6074" s="2">
        <v>250</v>
      </c>
      <c r="F6074">
        <v>0</v>
      </c>
      <c r="G6074" s="1">
        <v>52</v>
      </c>
      <c r="H6074">
        <v>521136</v>
      </c>
      <c r="I6074" s="2">
        <v>1875</v>
      </c>
    </row>
    <row r="6075" spans="1:9" x14ac:dyDescent="0.2">
      <c r="A6075">
        <v>1</v>
      </c>
      <c r="B6075">
        <v>55</v>
      </c>
      <c r="C6075">
        <v>55164</v>
      </c>
      <c r="D6075" s="2">
        <v>250</v>
      </c>
      <c r="F6075">
        <v>0</v>
      </c>
      <c r="G6075" s="1">
        <v>52</v>
      </c>
      <c r="H6075">
        <v>521137</v>
      </c>
      <c r="I6075" s="2">
        <v>1875</v>
      </c>
    </row>
    <row r="6076" spans="1:9" x14ac:dyDescent="0.2">
      <c r="A6076">
        <v>1</v>
      </c>
      <c r="B6076">
        <v>55</v>
      </c>
      <c r="C6076">
        <v>55165</v>
      </c>
      <c r="D6076" s="2">
        <v>250</v>
      </c>
      <c r="F6076">
        <v>0</v>
      </c>
      <c r="G6076" s="1">
        <v>52</v>
      </c>
      <c r="H6076">
        <v>521138</v>
      </c>
      <c r="I6076" s="2">
        <v>1875</v>
      </c>
    </row>
    <row r="6077" spans="1:9" x14ac:dyDescent="0.2">
      <c r="A6077">
        <v>1</v>
      </c>
      <c r="B6077">
        <v>55</v>
      </c>
      <c r="C6077">
        <v>55166</v>
      </c>
      <c r="D6077" s="2">
        <v>250</v>
      </c>
      <c r="F6077">
        <v>0</v>
      </c>
      <c r="G6077" s="1">
        <v>52</v>
      </c>
      <c r="H6077">
        <v>521139</v>
      </c>
      <c r="I6077" s="2">
        <v>1875</v>
      </c>
    </row>
    <row r="6078" spans="1:9" x14ac:dyDescent="0.2">
      <c r="A6078">
        <v>1</v>
      </c>
      <c r="B6078">
        <v>55</v>
      </c>
      <c r="C6078">
        <v>55167</v>
      </c>
      <c r="D6078" s="2">
        <v>250</v>
      </c>
      <c r="F6078">
        <v>0</v>
      </c>
      <c r="G6078" s="1">
        <v>52</v>
      </c>
      <c r="H6078">
        <v>521140</v>
      </c>
      <c r="I6078" s="2">
        <v>1875</v>
      </c>
    </row>
    <row r="6079" spans="1:9" x14ac:dyDescent="0.2">
      <c r="A6079">
        <v>1</v>
      </c>
      <c r="B6079">
        <v>55</v>
      </c>
      <c r="C6079">
        <v>55168</v>
      </c>
      <c r="D6079" s="2">
        <v>250</v>
      </c>
      <c r="F6079">
        <v>0</v>
      </c>
      <c r="G6079" s="1">
        <v>52</v>
      </c>
      <c r="H6079">
        <v>521141</v>
      </c>
      <c r="I6079" s="2">
        <v>1875</v>
      </c>
    </row>
    <row r="6080" spans="1:9" x14ac:dyDescent="0.2">
      <c r="A6080">
        <v>1</v>
      </c>
      <c r="B6080">
        <v>55</v>
      </c>
      <c r="C6080">
        <v>55169</v>
      </c>
      <c r="D6080" s="2">
        <v>250</v>
      </c>
      <c r="F6080">
        <v>0</v>
      </c>
      <c r="G6080" s="1">
        <v>52</v>
      </c>
      <c r="H6080">
        <v>521142</v>
      </c>
      <c r="I6080" s="2">
        <v>1875</v>
      </c>
    </row>
    <row r="6081" spans="1:9" x14ac:dyDescent="0.2">
      <c r="A6081">
        <v>1</v>
      </c>
      <c r="B6081">
        <v>55</v>
      </c>
      <c r="C6081">
        <v>55170</v>
      </c>
      <c r="D6081" s="2">
        <v>250</v>
      </c>
      <c r="F6081">
        <v>0</v>
      </c>
      <c r="G6081" s="1">
        <v>52</v>
      </c>
      <c r="H6081">
        <v>521143</v>
      </c>
      <c r="I6081" s="2">
        <v>1875</v>
      </c>
    </row>
    <row r="6082" spans="1:9" x14ac:dyDescent="0.2">
      <c r="A6082">
        <v>1</v>
      </c>
      <c r="B6082">
        <v>55</v>
      </c>
      <c r="C6082">
        <v>55171</v>
      </c>
      <c r="D6082" s="2">
        <v>250</v>
      </c>
      <c r="F6082">
        <v>0</v>
      </c>
      <c r="G6082" s="1">
        <v>52</v>
      </c>
      <c r="H6082">
        <v>521144</v>
      </c>
      <c r="I6082" s="2">
        <v>1875</v>
      </c>
    </row>
    <row r="6083" spans="1:9" x14ac:dyDescent="0.2">
      <c r="A6083">
        <v>1</v>
      </c>
      <c r="B6083">
        <v>55</v>
      </c>
      <c r="C6083">
        <v>55172</v>
      </c>
      <c r="D6083" s="2">
        <v>250</v>
      </c>
      <c r="F6083">
        <v>0</v>
      </c>
      <c r="G6083" s="1">
        <v>52</v>
      </c>
      <c r="H6083">
        <v>521145</v>
      </c>
      <c r="I6083" s="2">
        <v>1875</v>
      </c>
    </row>
    <row r="6084" spans="1:9" x14ac:dyDescent="0.2">
      <c r="A6084">
        <v>1</v>
      </c>
      <c r="B6084">
        <v>55</v>
      </c>
      <c r="C6084">
        <v>55173</v>
      </c>
      <c r="D6084" s="2">
        <v>250</v>
      </c>
      <c r="F6084">
        <v>0</v>
      </c>
      <c r="G6084" s="1">
        <v>52</v>
      </c>
      <c r="H6084">
        <v>521146</v>
      </c>
      <c r="I6084" s="2">
        <v>1875</v>
      </c>
    </row>
    <row r="6085" spans="1:9" x14ac:dyDescent="0.2">
      <c r="A6085">
        <v>1</v>
      </c>
      <c r="B6085">
        <v>55</v>
      </c>
      <c r="C6085">
        <v>55174</v>
      </c>
      <c r="D6085" s="2">
        <v>250</v>
      </c>
      <c r="F6085">
        <v>0</v>
      </c>
      <c r="G6085" s="1">
        <v>52</v>
      </c>
      <c r="H6085">
        <v>521147</v>
      </c>
      <c r="I6085" s="2">
        <v>1875</v>
      </c>
    </row>
    <row r="6086" spans="1:9" x14ac:dyDescent="0.2">
      <c r="A6086">
        <v>1</v>
      </c>
      <c r="B6086">
        <v>55</v>
      </c>
      <c r="C6086">
        <v>55175</v>
      </c>
      <c r="D6086" s="2">
        <v>250</v>
      </c>
      <c r="F6086">
        <v>0</v>
      </c>
      <c r="G6086" s="1">
        <v>52</v>
      </c>
      <c r="H6086">
        <v>521148</v>
      </c>
      <c r="I6086" s="2">
        <v>1875</v>
      </c>
    </row>
    <row r="6087" spans="1:9" x14ac:dyDescent="0.2">
      <c r="A6087">
        <v>1</v>
      </c>
      <c r="B6087">
        <v>55</v>
      </c>
      <c r="C6087">
        <v>55176</v>
      </c>
      <c r="D6087" s="2">
        <v>250</v>
      </c>
      <c r="F6087">
        <v>0</v>
      </c>
      <c r="G6087" s="1">
        <v>52</v>
      </c>
      <c r="H6087">
        <v>521149</v>
      </c>
      <c r="I6087" s="2">
        <v>1875</v>
      </c>
    </row>
    <row r="6088" spans="1:9" x14ac:dyDescent="0.2">
      <c r="A6088">
        <v>1</v>
      </c>
      <c r="B6088">
        <v>55</v>
      </c>
      <c r="C6088">
        <v>55177</v>
      </c>
      <c r="D6088" s="2">
        <v>250</v>
      </c>
      <c r="F6088">
        <v>0</v>
      </c>
      <c r="G6088" s="1">
        <v>52</v>
      </c>
      <c r="H6088">
        <v>521150</v>
      </c>
      <c r="I6088" s="2">
        <v>1875</v>
      </c>
    </row>
    <row r="6089" spans="1:9" x14ac:dyDescent="0.2">
      <c r="A6089">
        <v>1</v>
      </c>
      <c r="B6089">
        <v>55</v>
      </c>
      <c r="C6089">
        <v>55178</v>
      </c>
      <c r="D6089" s="2">
        <v>250</v>
      </c>
      <c r="F6089">
        <v>0</v>
      </c>
      <c r="G6089" s="1">
        <v>52</v>
      </c>
      <c r="H6089">
        <v>521151</v>
      </c>
      <c r="I6089" s="2">
        <v>1875</v>
      </c>
    </row>
    <row r="6090" spans="1:9" x14ac:dyDescent="0.2">
      <c r="A6090">
        <v>1</v>
      </c>
      <c r="B6090">
        <v>55</v>
      </c>
      <c r="C6090">
        <v>55179</v>
      </c>
      <c r="D6090" s="2">
        <v>250</v>
      </c>
      <c r="F6090">
        <v>0</v>
      </c>
      <c r="G6090" s="1">
        <v>52</v>
      </c>
      <c r="H6090">
        <v>521152</v>
      </c>
      <c r="I6090" s="2">
        <v>1875</v>
      </c>
    </row>
    <row r="6091" spans="1:9" x14ac:dyDescent="0.2">
      <c r="A6091">
        <v>1</v>
      </c>
      <c r="B6091">
        <v>55</v>
      </c>
      <c r="C6091">
        <v>55180</v>
      </c>
      <c r="D6091" s="2">
        <v>250</v>
      </c>
      <c r="F6091">
        <v>0</v>
      </c>
      <c r="G6091" s="1">
        <v>52</v>
      </c>
      <c r="H6091">
        <v>521153</v>
      </c>
      <c r="I6091" s="2">
        <v>1875</v>
      </c>
    </row>
    <row r="6092" spans="1:9" x14ac:dyDescent="0.2">
      <c r="A6092">
        <v>1</v>
      </c>
      <c r="B6092">
        <v>55</v>
      </c>
      <c r="C6092">
        <v>55181</v>
      </c>
      <c r="D6092" s="2">
        <v>250</v>
      </c>
      <c r="F6092">
        <v>0</v>
      </c>
      <c r="G6092" s="1">
        <v>52</v>
      </c>
      <c r="H6092">
        <v>521154</v>
      </c>
      <c r="I6092" s="2">
        <v>1875</v>
      </c>
    </row>
    <row r="6093" spans="1:9" x14ac:dyDescent="0.2">
      <c r="A6093">
        <v>1</v>
      </c>
      <c r="B6093">
        <v>55</v>
      </c>
      <c r="C6093">
        <v>55182</v>
      </c>
      <c r="D6093" s="2">
        <v>250</v>
      </c>
      <c r="F6093">
        <v>0</v>
      </c>
      <c r="G6093" s="1">
        <v>52</v>
      </c>
      <c r="H6093">
        <v>521155</v>
      </c>
      <c r="I6093" s="2">
        <v>1875</v>
      </c>
    </row>
    <row r="6094" spans="1:9" x14ac:dyDescent="0.2">
      <c r="A6094">
        <v>1</v>
      </c>
      <c r="B6094">
        <v>55</v>
      </c>
      <c r="C6094">
        <v>55183</v>
      </c>
      <c r="D6094" s="2">
        <v>250</v>
      </c>
      <c r="F6094">
        <v>0</v>
      </c>
      <c r="G6094" s="1">
        <v>52</v>
      </c>
      <c r="H6094">
        <v>521156</v>
      </c>
      <c r="I6094" s="2">
        <v>1875</v>
      </c>
    </row>
    <row r="6095" spans="1:9" x14ac:dyDescent="0.2">
      <c r="A6095">
        <v>1</v>
      </c>
      <c r="B6095">
        <v>55</v>
      </c>
      <c r="C6095">
        <v>55184</v>
      </c>
      <c r="D6095" s="2">
        <v>250</v>
      </c>
      <c r="F6095">
        <v>0</v>
      </c>
      <c r="G6095" s="1">
        <v>52</v>
      </c>
      <c r="H6095">
        <v>521157</v>
      </c>
      <c r="I6095" s="2">
        <v>1875</v>
      </c>
    </row>
    <row r="6096" spans="1:9" x14ac:dyDescent="0.2">
      <c r="A6096">
        <v>1</v>
      </c>
      <c r="B6096">
        <v>55</v>
      </c>
      <c r="C6096">
        <v>55185</v>
      </c>
      <c r="D6096" s="2">
        <v>250</v>
      </c>
      <c r="F6096">
        <v>0</v>
      </c>
      <c r="G6096" s="1">
        <v>52</v>
      </c>
      <c r="H6096">
        <v>521158</v>
      </c>
      <c r="I6096" s="2">
        <v>1875</v>
      </c>
    </row>
    <row r="6097" spans="1:9" x14ac:dyDescent="0.2">
      <c r="A6097">
        <v>1</v>
      </c>
      <c r="B6097">
        <v>55</v>
      </c>
      <c r="C6097">
        <v>55186</v>
      </c>
      <c r="D6097" s="2">
        <v>250</v>
      </c>
      <c r="F6097">
        <v>0</v>
      </c>
      <c r="G6097" s="1">
        <v>52</v>
      </c>
      <c r="H6097">
        <v>521159</v>
      </c>
      <c r="I6097" s="2">
        <v>1875</v>
      </c>
    </row>
    <row r="6098" spans="1:9" x14ac:dyDescent="0.2">
      <c r="A6098">
        <v>1</v>
      </c>
      <c r="B6098">
        <v>55</v>
      </c>
      <c r="C6098">
        <v>55187</v>
      </c>
      <c r="D6098" s="2">
        <v>250</v>
      </c>
      <c r="F6098">
        <v>0</v>
      </c>
      <c r="G6098" s="1">
        <v>52</v>
      </c>
      <c r="H6098">
        <v>521160</v>
      </c>
      <c r="I6098" s="2">
        <v>1875</v>
      </c>
    </row>
    <row r="6099" spans="1:9" x14ac:dyDescent="0.2">
      <c r="A6099">
        <v>1</v>
      </c>
      <c r="B6099">
        <v>55</v>
      </c>
      <c r="C6099">
        <v>55188</v>
      </c>
      <c r="D6099" s="2">
        <v>250</v>
      </c>
      <c r="F6099">
        <v>0</v>
      </c>
      <c r="G6099" s="1">
        <v>52</v>
      </c>
      <c r="H6099">
        <v>521161</v>
      </c>
      <c r="I6099" s="2">
        <v>1875</v>
      </c>
    </row>
    <row r="6100" spans="1:9" x14ac:dyDescent="0.2">
      <c r="A6100">
        <v>1</v>
      </c>
      <c r="B6100">
        <v>55</v>
      </c>
      <c r="C6100">
        <v>55189</v>
      </c>
      <c r="D6100" s="2">
        <v>250</v>
      </c>
      <c r="F6100">
        <v>0</v>
      </c>
      <c r="G6100" s="1">
        <v>52</v>
      </c>
      <c r="H6100">
        <v>521162</v>
      </c>
      <c r="I6100" s="2">
        <v>1875</v>
      </c>
    </row>
    <row r="6101" spans="1:9" x14ac:dyDescent="0.2">
      <c r="A6101">
        <v>1</v>
      </c>
      <c r="B6101">
        <v>55</v>
      </c>
      <c r="C6101">
        <v>55190</v>
      </c>
      <c r="D6101" s="2">
        <v>250</v>
      </c>
      <c r="F6101">
        <v>0</v>
      </c>
      <c r="G6101" s="1">
        <v>52</v>
      </c>
      <c r="H6101">
        <v>521163</v>
      </c>
      <c r="I6101" s="2">
        <v>1875</v>
      </c>
    </row>
    <row r="6102" spans="1:9" x14ac:dyDescent="0.2">
      <c r="A6102">
        <v>1</v>
      </c>
      <c r="B6102">
        <v>55</v>
      </c>
      <c r="C6102">
        <v>55191</v>
      </c>
      <c r="D6102" s="2">
        <v>250</v>
      </c>
      <c r="F6102">
        <v>0</v>
      </c>
      <c r="G6102" s="1">
        <v>52</v>
      </c>
      <c r="H6102">
        <v>521164</v>
      </c>
      <c r="I6102" s="2">
        <v>1875</v>
      </c>
    </row>
    <row r="6103" spans="1:9" x14ac:dyDescent="0.2">
      <c r="A6103">
        <v>1</v>
      </c>
      <c r="B6103">
        <v>55</v>
      </c>
      <c r="C6103">
        <v>55192</v>
      </c>
      <c r="D6103" s="2">
        <v>250</v>
      </c>
      <c r="F6103">
        <v>0</v>
      </c>
      <c r="G6103" s="1">
        <v>52</v>
      </c>
      <c r="H6103">
        <v>521165</v>
      </c>
      <c r="I6103" s="2">
        <v>1875</v>
      </c>
    </row>
    <row r="6104" spans="1:9" x14ac:dyDescent="0.2">
      <c r="A6104">
        <v>1</v>
      </c>
      <c r="B6104">
        <v>55</v>
      </c>
      <c r="C6104">
        <v>55193</v>
      </c>
      <c r="D6104" s="2">
        <v>250</v>
      </c>
      <c r="F6104">
        <v>0</v>
      </c>
      <c r="G6104" s="1">
        <v>52</v>
      </c>
      <c r="H6104">
        <v>521166</v>
      </c>
      <c r="I6104" s="2">
        <v>1875</v>
      </c>
    </row>
    <row r="6105" spans="1:9" x14ac:dyDescent="0.2">
      <c r="A6105">
        <v>1</v>
      </c>
      <c r="B6105">
        <v>55</v>
      </c>
      <c r="C6105">
        <v>55194</v>
      </c>
      <c r="D6105" s="2">
        <v>250</v>
      </c>
      <c r="F6105">
        <v>0</v>
      </c>
      <c r="G6105" s="1">
        <v>52</v>
      </c>
      <c r="H6105">
        <v>521167</v>
      </c>
      <c r="I6105" s="2">
        <v>1875</v>
      </c>
    </row>
    <row r="6106" spans="1:9" x14ac:dyDescent="0.2">
      <c r="A6106">
        <v>1</v>
      </c>
      <c r="B6106">
        <v>55</v>
      </c>
      <c r="C6106">
        <v>55195</v>
      </c>
      <c r="D6106" s="2">
        <v>250</v>
      </c>
      <c r="F6106">
        <v>0</v>
      </c>
      <c r="G6106" s="1">
        <v>52</v>
      </c>
      <c r="H6106">
        <v>521168</v>
      </c>
      <c r="I6106" s="2">
        <v>1875</v>
      </c>
    </row>
    <row r="6107" spans="1:9" x14ac:dyDescent="0.2">
      <c r="A6107">
        <v>1</v>
      </c>
      <c r="B6107">
        <v>55</v>
      </c>
      <c r="C6107">
        <v>55196</v>
      </c>
      <c r="D6107" s="2">
        <v>250</v>
      </c>
      <c r="F6107">
        <v>0</v>
      </c>
      <c r="G6107" s="1">
        <v>52</v>
      </c>
      <c r="H6107">
        <v>521169</v>
      </c>
      <c r="I6107" s="2">
        <v>1875</v>
      </c>
    </row>
    <row r="6108" spans="1:9" x14ac:dyDescent="0.2">
      <c r="A6108">
        <v>1</v>
      </c>
      <c r="B6108">
        <v>55</v>
      </c>
      <c r="C6108">
        <v>55197</v>
      </c>
      <c r="D6108" s="2">
        <v>250</v>
      </c>
      <c r="F6108">
        <v>0</v>
      </c>
      <c r="G6108" s="1">
        <v>52</v>
      </c>
      <c r="H6108">
        <v>521170</v>
      </c>
      <c r="I6108" s="2">
        <v>1875</v>
      </c>
    </row>
    <row r="6109" spans="1:9" x14ac:dyDescent="0.2">
      <c r="A6109">
        <v>1</v>
      </c>
      <c r="B6109">
        <v>55</v>
      </c>
      <c r="C6109">
        <v>55198</v>
      </c>
      <c r="D6109" s="2">
        <v>250</v>
      </c>
      <c r="F6109">
        <v>0</v>
      </c>
      <c r="G6109" s="1">
        <v>52</v>
      </c>
      <c r="H6109">
        <v>521171</v>
      </c>
      <c r="I6109" s="2">
        <v>1875</v>
      </c>
    </row>
    <row r="6110" spans="1:9" x14ac:dyDescent="0.2">
      <c r="A6110">
        <v>1</v>
      </c>
      <c r="B6110">
        <v>55</v>
      </c>
      <c r="C6110">
        <v>55199</v>
      </c>
      <c r="D6110" s="2">
        <v>250</v>
      </c>
      <c r="F6110">
        <v>0</v>
      </c>
      <c r="G6110" s="1">
        <v>52</v>
      </c>
      <c r="H6110">
        <v>521172</v>
      </c>
      <c r="I6110" s="2">
        <v>1875</v>
      </c>
    </row>
    <row r="6111" spans="1:9" x14ac:dyDescent="0.2">
      <c r="A6111">
        <v>1</v>
      </c>
      <c r="B6111">
        <v>55</v>
      </c>
      <c r="C6111">
        <v>55200</v>
      </c>
      <c r="D6111" s="2">
        <v>250</v>
      </c>
      <c r="F6111">
        <v>0</v>
      </c>
      <c r="G6111" s="1">
        <v>52</v>
      </c>
      <c r="H6111">
        <v>521173</v>
      </c>
      <c r="I6111" s="2">
        <v>1875</v>
      </c>
    </row>
    <row r="6112" spans="1:9" x14ac:dyDescent="0.2">
      <c r="A6112">
        <v>1</v>
      </c>
      <c r="B6112">
        <v>55</v>
      </c>
      <c r="C6112">
        <v>55201</v>
      </c>
      <c r="D6112" s="2">
        <v>250</v>
      </c>
      <c r="F6112">
        <v>0</v>
      </c>
      <c r="G6112" s="1">
        <v>52</v>
      </c>
      <c r="H6112">
        <v>521174</v>
      </c>
      <c r="I6112" s="2">
        <v>1875</v>
      </c>
    </row>
    <row r="6113" spans="1:9" x14ac:dyDescent="0.2">
      <c r="A6113">
        <v>1</v>
      </c>
      <c r="B6113">
        <v>55</v>
      </c>
      <c r="C6113">
        <v>55202</v>
      </c>
      <c r="D6113" s="2">
        <v>250</v>
      </c>
      <c r="F6113">
        <v>0</v>
      </c>
      <c r="G6113" s="1">
        <v>52</v>
      </c>
      <c r="H6113">
        <v>521175</v>
      </c>
      <c r="I6113" s="2">
        <v>1875</v>
      </c>
    </row>
    <row r="6114" spans="1:9" x14ac:dyDescent="0.2">
      <c r="A6114">
        <v>1</v>
      </c>
      <c r="B6114">
        <v>55</v>
      </c>
      <c r="C6114">
        <v>55203</v>
      </c>
      <c r="D6114" s="2">
        <v>250</v>
      </c>
      <c r="F6114">
        <v>0</v>
      </c>
      <c r="G6114" s="1">
        <v>52</v>
      </c>
      <c r="H6114">
        <v>521176</v>
      </c>
      <c r="I6114" s="2">
        <v>1875</v>
      </c>
    </row>
    <row r="6115" spans="1:9" x14ac:dyDescent="0.2">
      <c r="A6115">
        <v>1</v>
      </c>
      <c r="B6115">
        <v>55</v>
      </c>
      <c r="C6115">
        <v>55204</v>
      </c>
      <c r="D6115" s="2">
        <v>250</v>
      </c>
      <c r="F6115">
        <v>0</v>
      </c>
      <c r="G6115" s="1">
        <v>52</v>
      </c>
      <c r="H6115">
        <v>521177</v>
      </c>
      <c r="I6115" s="2">
        <v>1875</v>
      </c>
    </row>
    <row r="6116" spans="1:9" x14ac:dyDescent="0.2">
      <c r="A6116">
        <v>1</v>
      </c>
      <c r="B6116">
        <v>55</v>
      </c>
      <c r="C6116">
        <v>55205</v>
      </c>
      <c r="D6116" s="2">
        <v>250</v>
      </c>
      <c r="F6116">
        <v>0</v>
      </c>
      <c r="G6116" s="1">
        <v>52</v>
      </c>
      <c r="H6116">
        <v>521178</v>
      </c>
      <c r="I6116" s="2">
        <v>1875</v>
      </c>
    </row>
    <row r="6117" spans="1:9" x14ac:dyDescent="0.2">
      <c r="A6117">
        <v>1</v>
      </c>
      <c r="B6117">
        <v>55</v>
      </c>
      <c r="C6117">
        <v>55206</v>
      </c>
      <c r="D6117" s="2">
        <v>250</v>
      </c>
      <c r="F6117">
        <v>0</v>
      </c>
      <c r="G6117" s="1">
        <v>52</v>
      </c>
      <c r="H6117">
        <v>521179</v>
      </c>
      <c r="I6117" s="2">
        <v>1875</v>
      </c>
    </row>
    <row r="6118" spans="1:9" x14ac:dyDescent="0.2">
      <c r="A6118">
        <v>1</v>
      </c>
      <c r="B6118">
        <v>55</v>
      </c>
      <c r="C6118">
        <v>55207</v>
      </c>
      <c r="D6118" s="2">
        <v>250</v>
      </c>
      <c r="F6118">
        <v>0</v>
      </c>
      <c r="G6118" s="1">
        <v>52</v>
      </c>
      <c r="H6118">
        <v>521180</v>
      </c>
      <c r="I6118" s="2">
        <v>1875</v>
      </c>
    </row>
    <row r="6119" spans="1:9" x14ac:dyDescent="0.2">
      <c r="A6119">
        <v>1</v>
      </c>
      <c r="B6119">
        <v>55</v>
      </c>
      <c r="C6119">
        <v>55208</v>
      </c>
      <c r="D6119" s="2">
        <v>250</v>
      </c>
      <c r="F6119">
        <v>0</v>
      </c>
      <c r="G6119" s="1">
        <v>52</v>
      </c>
      <c r="H6119">
        <v>521181</v>
      </c>
      <c r="I6119" s="2">
        <v>1875</v>
      </c>
    </row>
    <row r="6120" spans="1:9" x14ac:dyDescent="0.2">
      <c r="A6120">
        <v>1</v>
      </c>
      <c r="B6120">
        <v>55</v>
      </c>
      <c r="C6120">
        <v>55209</v>
      </c>
      <c r="D6120" s="2">
        <v>250</v>
      </c>
      <c r="F6120">
        <v>0</v>
      </c>
      <c r="G6120" s="1">
        <v>52</v>
      </c>
      <c r="H6120">
        <v>521182</v>
      </c>
      <c r="I6120" s="2">
        <v>1875</v>
      </c>
    </row>
    <row r="6121" spans="1:9" x14ac:dyDescent="0.2">
      <c r="A6121">
        <v>1</v>
      </c>
      <c r="B6121">
        <v>55</v>
      </c>
      <c r="C6121">
        <v>55210</v>
      </c>
      <c r="D6121" s="2">
        <v>250</v>
      </c>
      <c r="F6121">
        <v>0</v>
      </c>
      <c r="G6121" s="1">
        <v>52</v>
      </c>
      <c r="H6121">
        <v>521183</v>
      </c>
      <c r="I6121" s="2">
        <v>1875</v>
      </c>
    </row>
    <row r="6122" spans="1:9" x14ac:dyDescent="0.2">
      <c r="A6122">
        <v>1</v>
      </c>
      <c r="B6122">
        <v>55</v>
      </c>
      <c r="C6122">
        <v>55211</v>
      </c>
      <c r="D6122" s="2">
        <v>250</v>
      </c>
      <c r="F6122">
        <v>0</v>
      </c>
      <c r="G6122" s="1">
        <v>52</v>
      </c>
      <c r="H6122">
        <v>521184</v>
      </c>
      <c r="I6122" s="2">
        <v>1875</v>
      </c>
    </row>
    <row r="6123" spans="1:9" x14ac:dyDescent="0.2">
      <c r="A6123">
        <v>1</v>
      </c>
      <c r="B6123">
        <v>55</v>
      </c>
      <c r="C6123">
        <v>55212</v>
      </c>
      <c r="D6123" s="2">
        <v>250</v>
      </c>
      <c r="F6123">
        <v>0</v>
      </c>
      <c r="G6123" s="1">
        <v>52</v>
      </c>
      <c r="H6123">
        <v>521185</v>
      </c>
      <c r="I6123" s="2">
        <v>1875</v>
      </c>
    </row>
    <row r="6124" spans="1:9" x14ac:dyDescent="0.2">
      <c r="A6124">
        <v>1</v>
      </c>
      <c r="B6124">
        <v>55</v>
      </c>
      <c r="C6124">
        <v>55213</v>
      </c>
      <c r="D6124" s="2">
        <v>250</v>
      </c>
      <c r="F6124">
        <v>0</v>
      </c>
      <c r="G6124" s="1">
        <v>52</v>
      </c>
      <c r="H6124">
        <v>521186</v>
      </c>
      <c r="I6124" s="2">
        <v>1875</v>
      </c>
    </row>
    <row r="6125" spans="1:9" x14ac:dyDescent="0.2">
      <c r="A6125">
        <v>1</v>
      </c>
      <c r="B6125">
        <v>55</v>
      </c>
      <c r="C6125">
        <v>55214</v>
      </c>
      <c r="D6125" s="2">
        <v>250</v>
      </c>
      <c r="F6125">
        <v>0</v>
      </c>
      <c r="G6125" s="1">
        <v>52</v>
      </c>
      <c r="H6125">
        <v>521187</v>
      </c>
      <c r="I6125" s="2">
        <v>1875</v>
      </c>
    </row>
    <row r="6126" spans="1:9" x14ac:dyDescent="0.2">
      <c r="A6126">
        <v>1</v>
      </c>
      <c r="B6126">
        <v>55</v>
      </c>
      <c r="C6126">
        <v>55215</v>
      </c>
      <c r="D6126" s="2">
        <v>250</v>
      </c>
      <c r="F6126">
        <v>0</v>
      </c>
      <c r="G6126" s="1">
        <v>52</v>
      </c>
      <c r="H6126">
        <v>521188</v>
      </c>
      <c r="I6126" s="2">
        <v>1875</v>
      </c>
    </row>
    <row r="6127" spans="1:9" x14ac:dyDescent="0.2">
      <c r="A6127">
        <v>1</v>
      </c>
      <c r="B6127">
        <v>55</v>
      </c>
      <c r="C6127">
        <v>55216</v>
      </c>
      <c r="D6127" s="2">
        <v>250</v>
      </c>
      <c r="F6127">
        <v>0</v>
      </c>
      <c r="G6127" s="1">
        <v>52</v>
      </c>
      <c r="H6127">
        <v>521189</v>
      </c>
      <c r="I6127" s="2">
        <v>1875</v>
      </c>
    </row>
    <row r="6128" spans="1:9" x14ac:dyDescent="0.2">
      <c r="A6128">
        <v>1</v>
      </c>
      <c r="B6128">
        <v>55</v>
      </c>
      <c r="C6128">
        <v>55217</v>
      </c>
      <c r="D6128" s="2">
        <v>250</v>
      </c>
      <c r="F6128">
        <v>0</v>
      </c>
      <c r="G6128" s="1">
        <v>52</v>
      </c>
      <c r="H6128">
        <v>521190</v>
      </c>
      <c r="I6128" s="2">
        <v>1875</v>
      </c>
    </row>
    <row r="6129" spans="1:9" x14ac:dyDescent="0.2">
      <c r="A6129">
        <v>1</v>
      </c>
      <c r="B6129">
        <v>55</v>
      </c>
      <c r="C6129">
        <v>55218</v>
      </c>
      <c r="D6129" s="2">
        <v>250</v>
      </c>
      <c r="F6129">
        <v>0</v>
      </c>
      <c r="G6129" s="1">
        <v>52</v>
      </c>
      <c r="H6129">
        <v>521191</v>
      </c>
      <c r="I6129" s="2">
        <v>1875</v>
      </c>
    </row>
    <row r="6130" spans="1:9" x14ac:dyDescent="0.2">
      <c r="A6130">
        <v>1</v>
      </c>
      <c r="B6130">
        <v>55</v>
      </c>
      <c r="C6130">
        <v>55219</v>
      </c>
      <c r="D6130" s="2">
        <v>250</v>
      </c>
      <c r="F6130">
        <v>0</v>
      </c>
      <c r="G6130" s="1">
        <v>52</v>
      </c>
      <c r="H6130">
        <v>521192</v>
      </c>
      <c r="I6130" s="2">
        <v>1875</v>
      </c>
    </row>
    <row r="6131" spans="1:9" x14ac:dyDescent="0.2">
      <c r="A6131">
        <v>1</v>
      </c>
      <c r="B6131">
        <v>55</v>
      </c>
      <c r="C6131">
        <v>55220</v>
      </c>
      <c r="D6131" s="2">
        <v>250</v>
      </c>
      <c r="F6131">
        <v>0</v>
      </c>
      <c r="G6131" s="1">
        <v>52</v>
      </c>
      <c r="H6131">
        <v>521193</v>
      </c>
      <c r="I6131" s="2">
        <v>1875</v>
      </c>
    </row>
    <row r="6132" spans="1:9" x14ac:dyDescent="0.2">
      <c r="A6132">
        <v>1</v>
      </c>
      <c r="B6132">
        <v>55</v>
      </c>
      <c r="C6132">
        <v>55221</v>
      </c>
      <c r="D6132" s="2">
        <v>250</v>
      </c>
      <c r="F6132">
        <v>0</v>
      </c>
      <c r="G6132" s="1">
        <v>52</v>
      </c>
      <c r="H6132">
        <v>521194</v>
      </c>
      <c r="I6132" s="2">
        <v>1875</v>
      </c>
    </row>
    <row r="6133" spans="1:9" x14ac:dyDescent="0.2">
      <c r="A6133">
        <v>1</v>
      </c>
      <c r="B6133">
        <v>55</v>
      </c>
      <c r="C6133">
        <v>55222</v>
      </c>
      <c r="D6133" s="2">
        <v>250</v>
      </c>
      <c r="F6133">
        <v>0</v>
      </c>
      <c r="G6133" s="1">
        <v>52</v>
      </c>
      <c r="H6133">
        <v>521195</v>
      </c>
      <c r="I6133" s="2">
        <v>1875</v>
      </c>
    </row>
    <row r="6134" spans="1:9" x14ac:dyDescent="0.2">
      <c r="A6134">
        <v>1</v>
      </c>
      <c r="B6134">
        <v>55</v>
      </c>
      <c r="C6134">
        <v>55223</v>
      </c>
      <c r="D6134" s="2">
        <v>250</v>
      </c>
      <c r="F6134">
        <v>0</v>
      </c>
      <c r="G6134" s="1">
        <v>52</v>
      </c>
      <c r="H6134">
        <v>521196</v>
      </c>
      <c r="I6134" s="2">
        <v>1875</v>
      </c>
    </row>
    <row r="6135" spans="1:9" x14ac:dyDescent="0.2">
      <c r="A6135">
        <v>1</v>
      </c>
      <c r="B6135">
        <v>55</v>
      </c>
      <c r="C6135">
        <v>55224</v>
      </c>
      <c r="D6135" s="2">
        <v>250</v>
      </c>
      <c r="F6135">
        <v>0</v>
      </c>
      <c r="G6135" s="1">
        <v>52</v>
      </c>
      <c r="H6135">
        <v>521197</v>
      </c>
      <c r="I6135" s="2">
        <v>1875</v>
      </c>
    </row>
    <row r="6136" spans="1:9" x14ac:dyDescent="0.2">
      <c r="A6136">
        <v>1</v>
      </c>
      <c r="B6136">
        <v>55</v>
      </c>
      <c r="C6136">
        <v>55225</v>
      </c>
      <c r="D6136" s="2">
        <v>250</v>
      </c>
      <c r="F6136">
        <v>0</v>
      </c>
      <c r="G6136" s="1">
        <v>52</v>
      </c>
      <c r="H6136">
        <v>521198</v>
      </c>
      <c r="I6136" s="2">
        <v>1875</v>
      </c>
    </row>
    <row r="6137" spans="1:9" x14ac:dyDescent="0.2">
      <c r="A6137">
        <v>1</v>
      </c>
      <c r="B6137">
        <v>55</v>
      </c>
      <c r="C6137">
        <v>55226</v>
      </c>
      <c r="D6137" s="2">
        <v>250</v>
      </c>
      <c r="F6137">
        <v>0</v>
      </c>
      <c r="G6137" s="1">
        <v>52</v>
      </c>
      <c r="H6137">
        <v>521199</v>
      </c>
      <c r="I6137" s="2">
        <v>1875</v>
      </c>
    </row>
    <row r="6138" spans="1:9" x14ac:dyDescent="0.2">
      <c r="A6138">
        <v>1</v>
      </c>
      <c r="B6138">
        <v>55</v>
      </c>
      <c r="C6138">
        <v>55227</v>
      </c>
      <c r="D6138" s="2">
        <v>250</v>
      </c>
      <c r="F6138">
        <v>0</v>
      </c>
      <c r="G6138" s="1">
        <v>52</v>
      </c>
      <c r="H6138">
        <v>521200</v>
      </c>
      <c r="I6138" s="2">
        <v>2000</v>
      </c>
    </row>
    <row r="6139" spans="1:9" x14ac:dyDescent="0.2">
      <c r="A6139">
        <v>1</v>
      </c>
      <c r="B6139">
        <v>55</v>
      </c>
      <c r="C6139">
        <v>55228</v>
      </c>
      <c r="D6139" s="2">
        <v>250</v>
      </c>
      <c r="F6139">
        <v>0</v>
      </c>
      <c r="G6139" s="1">
        <v>52</v>
      </c>
      <c r="H6139">
        <v>521201</v>
      </c>
      <c r="I6139" s="2">
        <v>2000</v>
      </c>
    </row>
    <row r="6140" spans="1:9" x14ac:dyDescent="0.2">
      <c r="A6140">
        <v>1</v>
      </c>
      <c r="B6140">
        <v>55</v>
      </c>
      <c r="C6140">
        <v>55229</v>
      </c>
      <c r="D6140" s="2">
        <v>250</v>
      </c>
      <c r="F6140">
        <v>0</v>
      </c>
      <c r="G6140" s="1">
        <v>52</v>
      </c>
      <c r="H6140">
        <v>521202</v>
      </c>
      <c r="I6140" s="2">
        <v>2000</v>
      </c>
    </row>
    <row r="6141" spans="1:9" x14ac:dyDescent="0.2">
      <c r="A6141">
        <v>1</v>
      </c>
      <c r="B6141">
        <v>55</v>
      </c>
      <c r="C6141">
        <v>55230</v>
      </c>
      <c r="D6141" s="2">
        <v>250</v>
      </c>
      <c r="F6141">
        <v>0</v>
      </c>
      <c r="G6141" s="1">
        <v>52</v>
      </c>
      <c r="H6141">
        <v>521203</v>
      </c>
      <c r="I6141" s="2">
        <v>2000</v>
      </c>
    </row>
    <row r="6142" spans="1:9" x14ac:dyDescent="0.2">
      <c r="A6142">
        <v>1</v>
      </c>
      <c r="B6142">
        <v>55</v>
      </c>
      <c r="C6142">
        <v>55231</v>
      </c>
      <c r="D6142" s="2">
        <v>250</v>
      </c>
      <c r="F6142">
        <v>0</v>
      </c>
      <c r="G6142" s="1">
        <v>52</v>
      </c>
      <c r="H6142">
        <v>521204</v>
      </c>
      <c r="I6142" s="2">
        <v>2000</v>
      </c>
    </row>
    <row r="6143" spans="1:9" x14ac:dyDescent="0.2">
      <c r="A6143">
        <v>1</v>
      </c>
      <c r="B6143">
        <v>55</v>
      </c>
      <c r="C6143">
        <v>55232</v>
      </c>
      <c r="D6143" s="2">
        <v>250</v>
      </c>
      <c r="F6143">
        <v>0</v>
      </c>
      <c r="G6143" s="1">
        <v>52</v>
      </c>
      <c r="H6143">
        <v>521205</v>
      </c>
      <c r="I6143" s="2">
        <v>2000</v>
      </c>
    </row>
    <row r="6144" spans="1:9" x14ac:dyDescent="0.2">
      <c r="A6144">
        <v>1</v>
      </c>
      <c r="B6144">
        <v>55</v>
      </c>
      <c r="C6144">
        <v>55233</v>
      </c>
      <c r="D6144" s="2">
        <v>250</v>
      </c>
      <c r="F6144">
        <v>0</v>
      </c>
      <c r="G6144" s="1">
        <v>52</v>
      </c>
      <c r="H6144">
        <v>521206</v>
      </c>
      <c r="I6144" s="2">
        <v>2000</v>
      </c>
    </row>
    <row r="6145" spans="1:9" x14ac:dyDescent="0.2">
      <c r="A6145">
        <v>1</v>
      </c>
      <c r="B6145">
        <v>55</v>
      </c>
      <c r="C6145">
        <v>55234</v>
      </c>
      <c r="D6145" s="2">
        <v>250</v>
      </c>
      <c r="F6145">
        <v>0</v>
      </c>
      <c r="G6145" s="1">
        <v>52</v>
      </c>
      <c r="H6145">
        <v>521207</v>
      </c>
      <c r="I6145" s="2">
        <v>2000</v>
      </c>
    </row>
    <row r="6146" spans="1:9" x14ac:dyDescent="0.2">
      <c r="A6146">
        <v>1</v>
      </c>
      <c r="B6146">
        <v>55</v>
      </c>
      <c r="C6146">
        <v>55235</v>
      </c>
      <c r="D6146" s="2">
        <v>250</v>
      </c>
      <c r="F6146">
        <v>0</v>
      </c>
      <c r="G6146" s="1">
        <v>52</v>
      </c>
      <c r="H6146">
        <v>521208</v>
      </c>
      <c r="I6146" s="2">
        <v>2000</v>
      </c>
    </row>
    <row r="6147" spans="1:9" x14ac:dyDescent="0.2">
      <c r="A6147">
        <v>1</v>
      </c>
      <c r="B6147">
        <v>55</v>
      </c>
      <c r="C6147">
        <v>55236</v>
      </c>
      <c r="D6147" s="2">
        <v>250</v>
      </c>
      <c r="F6147">
        <v>0</v>
      </c>
      <c r="G6147" s="1">
        <v>52</v>
      </c>
      <c r="H6147">
        <v>521209</v>
      </c>
      <c r="I6147" s="2">
        <v>2000</v>
      </c>
    </row>
    <row r="6148" spans="1:9" x14ac:dyDescent="0.2">
      <c r="A6148">
        <v>1</v>
      </c>
      <c r="B6148">
        <v>55</v>
      </c>
      <c r="C6148">
        <v>55237</v>
      </c>
      <c r="D6148" s="2">
        <v>250</v>
      </c>
      <c r="F6148">
        <v>0</v>
      </c>
      <c r="G6148" s="1">
        <v>52</v>
      </c>
      <c r="H6148">
        <v>521210</v>
      </c>
      <c r="I6148" s="2">
        <v>2000</v>
      </c>
    </row>
    <row r="6149" spans="1:9" x14ac:dyDescent="0.2">
      <c r="A6149">
        <v>1</v>
      </c>
      <c r="B6149">
        <v>55</v>
      </c>
      <c r="C6149">
        <v>55238</v>
      </c>
      <c r="D6149" s="2">
        <v>250</v>
      </c>
      <c r="F6149">
        <v>0</v>
      </c>
      <c r="G6149" s="1">
        <v>52</v>
      </c>
      <c r="H6149">
        <v>521211</v>
      </c>
      <c r="I6149" s="2">
        <v>2000</v>
      </c>
    </row>
    <row r="6150" spans="1:9" x14ac:dyDescent="0.2">
      <c r="A6150">
        <v>1</v>
      </c>
      <c r="B6150">
        <v>55</v>
      </c>
      <c r="C6150">
        <v>55239</v>
      </c>
      <c r="D6150" s="2">
        <v>250</v>
      </c>
      <c r="F6150">
        <v>0</v>
      </c>
      <c r="G6150" s="1">
        <v>52</v>
      </c>
      <c r="H6150">
        <v>521212</v>
      </c>
      <c r="I6150" s="2">
        <v>2000</v>
      </c>
    </row>
    <row r="6151" spans="1:9" x14ac:dyDescent="0.2">
      <c r="A6151">
        <v>1</v>
      </c>
      <c r="B6151">
        <v>55</v>
      </c>
      <c r="C6151">
        <v>55240</v>
      </c>
      <c r="D6151" s="2">
        <v>250</v>
      </c>
      <c r="F6151">
        <v>0</v>
      </c>
      <c r="G6151" s="1">
        <v>52</v>
      </c>
      <c r="H6151">
        <v>521213</v>
      </c>
      <c r="I6151" s="2">
        <v>2000</v>
      </c>
    </row>
    <row r="6152" spans="1:9" x14ac:dyDescent="0.2">
      <c r="A6152">
        <v>1</v>
      </c>
      <c r="B6152">
        <v>55</v>
      </c>
      <c r="C6152">
        <v>55241</v>
      </c>
      <c r="D6152" s="2">
        <v>250</v>
      </c>
      <c r="F6152">
        <v>0</v>
      </c>
      <c r="G6152" s="1">
        <v>52</v>
      </c>
      <c r="H6152">
        <v>521214</v>
      </c>
      <c r="I6152" s="2">
        <v>2000</v>
      </c>
    </row>
    <row r="6153" spans="1:9" x14ac:dyDescent="0.2">
      <c r="A6153">
        <v>1</v>
      </c>
      <c r="B6153">
        <v>55</v>
      </c>
      <c r="C6153">
        <v>55242</v>
      </c>
      <c r="D6153" s="2">
        <v>250</v>
      </c>
      <c r="F6153">
        <v>0</v>
      </c>
      <c r="G6153" s="1">
        <v>52</v>
      </c>
      <c r="H6153">
        <v>521215</v>
      </c>
      <c r="I6153" s="2">
        <v>2000</v>
      </c>
    </row>
    <row r="6154" spans="1:9" x14ac:dyDescent="0.2">
      <c r="A6154">
        <v>1</v>
      </c>
      <c r="B6154">
        <v>55</v>
      </c>
      <c r="C6154">
        <v>55243</v>
      </c>
      <c r="D6154" s="2">
        <v>250</v>
      </c>
      <c r="F6154">
        <v>0</v>
      </c>
      <c r="G6154" s="1">
        <v>52</v>
      </c>
      <c r="H6154">
        <v>521216</v>
      </c>
      <c r="I6154" s="2">
        <v>2000</v>
      </c>
    </row>
    <row r="6155" spans="1:9" x14ac:dyDescent="0.2">
      <c r="A6155">
        <v>1</v>
      </c>
      <c r="B6155">
        <v>55</v>
      </c>
      <c r="C6155">
        <v>55244</v>
      </c>
      <c r="D6155" s="2">
        <v>250</v>
      </c>
      <c r="F6155">
        <v>0</v>
      </c>
      <c r="G6155" s="1">
        <v>52</v>
      </c>
      <c r="H6155">
        <v>521217</v>
      </c>
      <c r="I6155" s="2">
        <v>2000</v>
      </c>
    </row>
    <row r="6156" spans="1:9" x14ac:dyDescent="0.2">
      <c r="A6156">
        <v>1</v>
      </c>
      <c r="B6156">
        <v>55</v>
      </c>
      <c r="C6156">
        <v>55245</v>
      </c>
      <c r="D6156" s="2">
        <v>250</v>
      </c>
      <c r="F6156">
        <v>0</v>
      </c>
      <c r="G6156" s="1">
        <v>52</v>
      </c>
      <c r="H6156">
        <v>521218</v>
      </c>
      <c r="I6156" s="2">
        <v>2000</v>
      </c>
    </row>
    <row r="6157" spans="1:9" x14ac:dyDescent="0.2">
      <c r="A6157">
        <v>1</v>
      </c>
      <c r="B6157">
        <v>55</v>
      </c>
      <c r="C6157">
        <v>55246</v>
      </c>
      <c r="D6157" s="2">
        <v>250</v>
      </c>
      <c r="F6157">
        <v>0</v>
      </c>
      <c r="G6157" s="1">
        <v>52</v>
      </c>
      <c r="H6157">
        <v>521219</v>
      </c>
      <c r="I6157" s="2">
        <v>2000</v>
      </c>
    </row>
    <row r="6158" spans="1:9" x14ac:dyDescent="0.2">
      <c r="A6158">
        <v>1</v>
      </c>
      <c r="B6158">
        <v>55</v>
      </c>
      <c r="C6158">
        <v>55247</v>
      </c>
      <c r="D6158" s="2">
        <v>250</v>
      </c>
      <c r="F6158">
        <v>0</v>
      </c>
      <c r="G6158" s="1">
        <v>52</v>
      </c>
      <c r="H6158">
        <v>521220</v>
      </c>
      <c r="I6158" s="2">
        <v>2000</v>
      </c>
    </row>
    <row r="6159" spans="1:9" x14ac:dyDescent="0.2">
      <c r="A6159">
        <v>1</v>
      </c>
      <c r="B6159">
        <v>55</v>
      </c>
      <c r="C6159">
        <v>55248</v>
      </c>
      <c r="D6159" s="2">
        <v>250</v>
      </c>
      <c r="F6159">
        <v>0</v>
      </c>
      <c r="G6159" s="1">
        <v>52</v>
      </c>
      <c r="H6159">
        <v>521221</v>
      </c>
      <c r="I6159" s="2">
        <v>2000</v>
      </c>
    </row>
    <row r="6160" spans="1:9" x14ac:dyDescent="0.2">
      <c r="A6160">
        <v>1</v>
      </c>
      <c r="B6160">
        <v>55</v>
      </c>
      <c r="C6160">
        <v>55249</v>
      </c>
      <c r="D6160" s="2">
        <v>250</v>
      </c>
      <c r="F6160">
        <v>0</v>
      </c>
      <c r="G6160" s="1">
        <v>52</v>
      </c>
      <c r="H6160">
        <v>521222</v>
      </c>
      <c r="I6160" s="2">
        <v>2000</v>
      </c>
    </row>
    <row r="6161" spans="1:9" x14ac:dyDescent="0.2">
      <c r="A6161">
        <v>1</v>
      </c>
      <c r="B6161">
        <v>55</v>
      </c>
      <c r="C6161">
        <v>55250</v>
      </c>
      <c r="D6161" s="2">
        <v>250</v>
      </c>
      <c r="F6161">
        <v>0</v>
      </c>
      <c r="G6161" s="1">
        <v>52</v>
      </c>
      <c r="H6161">
        <v>521223</v>
      </c>
      <c r="I6161" s="2">
        <v>2000</v>
      </c>
    </row>
    <row r="6162" spans="1:9" x14ac:dyDescent="0.2">
      <c r="A6162">
        <v>1</v>
      </c>
      <c r="B6162">
        <v>55</v>
      </c>
      <c r="C6162">
        <v>55251</v>
      </c>
      <c r="D6162" s="2">
        <v>250</v>
      </c>
      <c r="F6162">
        <v>0</v>
      </c>
      <c r="G6162" s="1">
        <v>52</v>
      </c>
      <c r="H6162">
        <v>521224</v>
      </c>
      <c r="I6162" s="2">
        <v>2000</v>
      </c>
    </row>
    <row r="6163" spans="1:9" x14ac:dyDescent="0.2">
      <c r="A6163">
        <v>1</v>
      </c>
      <c r="B6163">
        <v>55</v>
      </c>
      <c r="C6163">
        <v>55252</v>
      </c>
      <c r="D6163" s="2">
        <v>250</v>
      </c>
      <c r="F6163">
        <v>0</v>
      </c>
      <c r="G6163" s="1">
        <v>52</v>
      </c>
      <c r="H6163">
        <v>521225</v>
      </c>
      <c r="I6163" s="2">
        <v>2000</v>
      </c>
    </row>
    <row r="6164" spans="1:9" x14ac:dyDescent="0.2">
      <c r="A6164">
        <v>1</v>
      </c>
      <c r="B6164">
        <v>55</v>
      </c>
      <c r="C6164">
        <v>55253</v>
      </c>
      <c r="D6164" s="2">
        <v>250</v>
      </c>
      <c r="F6164">
        <v>0</v>
      </c>
      <c r="G6164" s="1">
        <v>52</v>
      </c>
      <c r="H6164">
        <v>521226</v>
      </c>
      <c r="I6164" s="2">
        <v>2000</v>
      </c>
    </row>
    <row r="6165" spans="1:9" x14ac:dyDescent="0.2">
      <c r="A6165">
        <v>1</v>
      </c>
      <c r="B6165">
        <v>55</v>
      </c>
      <c r="C6165">
        <v>55254</v>
      </c>
      <c r="D6165" s="2">
        <v>250</v>
      </c>
      <c r="F6165">
        <v>0</v>
      </c>
      <c r="G6165" s="1">
        <v>52</v>
      </c>
      <c r="H6165">
        <v>521227</v>
      </c>
      <c r="I6165" s="2">
        <v>2000</v>
      </c>
    </row>
    <row r="6166" spans="1:9" x14ac:dyDescent="0.2">
      <c r="A6166">
        <v>1</v>
      </c>
      <c r="B6166">
        <v>55</v>
      </c>
      <c r="C6166">
        <v>55255</v>
      </c>
      <c r="D6166" s="2">
        <v>250</v>
      </c>
      <c r="F6166">
        <v>0</v>
      </c>
      <c r="G6166" s="1">
        <v>52</v>
      </c>
      <c r="H6166">
        <v>521228</v>
      </c>
      <c r="I6166" s="2">
        <v>2000</v>
      </c>
    </row>
    <row r="6167" spans="1:9" x14ac:dyDescent="0.2">
      <c r="A6167">
        <v>1</v>
      </c>
      <c r="B6167">
        <v>55</v>
      </c>
      <c r="C6167">
        <v>55256</v>
      </c>
      <c r="D6167" s="2">
        <v>250</v>
      </c>
      <c r="F6167">
        <v>0</v>
      </c>
      <c r="G6167" s="1">
        <v>52</v>
      </c>
      <c r="H6167">
        <v>521229</v>
      </c>
      <c r="I6167" s="2">
        <v>2000</v>
      </c>
    </row>
    <row r="6168" spans="1:9" x14ac:dyDescent="0.2">
      <c r="A6168">
        <v>1</v>
      </c>
      <c r="B6168">
        <v>55</v>
      </c>
      <c r="C6168">
        <v>55257</v>
      </c>
      <c r="D6168" s="2">
        <v>250</v>
      </c>
      <c r="F6168">
        <v>0</v>
      </c>
      <c r="G6168" s="1">
        <v>52</v>
      </c>
      <c r="H6168">
        <v>521230</v>
      </c>
      <c r="I6168" s="2">
        <v>2000</v>
      </c>
    </row>
    <row r="6169" spans="1:9" x14ac:dyDescent="0.2">
      <c r="A6169">
        <v>1</v>
      </c>
      <c r="B6169">
        <v>55</v>
      </c>
      <c r="C6169">
        <v>55258</v>
      </c>
      <c r="D6169" s="2">
        <v>250</v>
      </c>
      <c r="F6169">
        <v>0</v>
      </c>
      <c r="G6169" s="1">
        <v>52</v>
      </c>
      <c r="H6169">
        <v>521231</v>
      </c>
      <c r="I6169" s="2">
        <v>2000</v>
      </c>
    </row>
    <row r="6170" spans="1:9" x14ac:dyDescent="0.2">
      <c r="A6170">
        <v>1</v>
      </c>
      <c r="B6170">
        <v>55</v>
      </c>
      <c r="C6170">
        <v>55259</v>
      </c>
      <c r="D6170" s="2">
        <v>250</v>
      </c>
      <c r="F6170">
        <v>0</v>
      </c>
      <c r="G6170" s="1">
        <v>52</v>
      </c>
      <c r="H6170">
        <v>521232</v>
      </c>
      <c r="I6170" s="2">
        <v>2000</v>
      </c>
    </row>
    <row r="6171" spans="1:9" x14ac:dyDescent="0.2">
      <c r="A6171">
        <v>1</v>
      </c>
      <c r="B6171">
        <v>55</v>
      </c>
      <c r="C6171">
        <v>55260</v>
      </c>
      <c r="D6171" s="2">
        <v>250</v>
      </c>
      <c r="F6171">
        <v>0</v>
      </c>
      <c r="G6171" s="1">
        <v>52</v>
      </c>
      <c r="H6171">
        <v>521233</v>
      </c>
      <c r="I6171" s="2">
        <v>2000</v>
      </c>
    </row>
    <row r="6172" spans="1:9" x14ac:dyDescent="0.2">
      <c r="A6172">
        <v>1</v>
      </c>
      <c r="B6172">
        <v>55</v>
      </c>
      <c r="C6172">
        <v>55261</v>
      </c>
      <c r="D6172" s="2">
        <v>250</v>
      </c>
      <c r="F6172">
        <v>0</v>
      </c>
      <c r="G6172" s="1">
        <v>52</v>
      </c>
      <c r="H6172">
        <v>521234</v>
      </c>
      <c r="I6172" s="2">
        <v>2000</v>
      </c>
    </row>
    <row r="6173" spans="1:9" x14ac:dyDescent="0.2">
      <c r="A6173">
        <v>1</v>
      </c>
      <c r="B6173">
        <v>55</v>
      </c>
      <c r="C6173">
        <v>55262</v>
      </c>
      <c r="D6173" s="2">
        <v>250</v>
      </c>
      <c r="F6173">
        <v>0</v>
      </c>
      <c r="G6173" s="1">
        <v>52</v>
      </c>
      <c r="H6173">
        <v>521235</v>
      </c>
      <c r="I6173" s="2">
        <v>2000</v>
      </c>
    </row>
    <row r="6174" spans="1:9" x14ac:dyDescent="0.2">
      <c r="A6174">
        <v>1</v>
      </c>
      <c r="B6174">
        <v>55</v>
      </c>
      <c r="C6174">
        <v>55263</v>
      </c>
      <c r="D6174" s="2">
        <v>250</v>
      </c>
      <c r="F6174">
        <v>0</v>
      </c>
      <c r="G6174" s="1">
        <v>52</v>
      </c>
      <c r="H6174">
        <v>521236</v>
      </c>
      <c r="I6174" s="2">
        <v>2000</v>
      </c>
    </row>
    <row r="6175" spans="1:9" x14ac:dyDescent="0.2">
      <c r="A6175">
        <v>1</v>
      </c>
      <c r="B6175">
        <v>55</v>
      </c>
      <c r="C6175">
        <v>55264</v>
      </c>
      <c r="D6175" s="2">
        <v>250</v>
      </c>
      <c r="F6175">
        <v>0</v>
      </c>
      <c r="G6175" s="1">
        <v>52</v>
      </c>
      <c r="H6175">
        <v>521237</v>
      </c>
      <c r="I6175" s="2">
        <v>2000</v>
      </c>
    </row>
    <row r="6176" spans="1:9" x14ac:dyDescent="0.2">
      <c r="A6176">
        <v>1</v>
      </c>
      <c r="B6176">
        <v>55</v>
      </c>
      <c r="C6176">
        <v>55265</v>
      </c>
      <c r="D6176" s="2">
        <v>250</v>
      </c>
      <c r="F6176">
        <v>0</v>
      </c>
      <c r="G6176" s="1">
        <v>52</v>
      </c>
      <c r="H6176">
        <v>521238</v>
      </c>
      <c r="I6176" s="2">
        <v>2000</v>
      </c>
    </row>
    <row r="6177" spans="1:9" x14ac:dyDescent="0.2">
      <c r="A6177">
        <v>1</v>
      </c>
      <c r="B6177">
        <v>55</v>
      </c>
      <c r="C6177">
        <v>55266</v>
      </c>
      <c r="D6177" s="2">
        <v>250</v>
      </c>
      <c r="F6177">
        <v>0</v>
      </c>
      <c r="G6177" s="1">
        <v>52</v>
      </c>
      <c r="H6177">
        <v>521239</v>
      </c>
      <c r="I6177" s="2">
        <v>2000</v>
      </c>
    </row>
    <row r="6178" spans="1:9" x14ac:dyDescent="0.2">
      <c r="A6178">
        <v>1</v>
      </c>
      <c r="B6178">
        <v>55</v>
      </c>
      <c r="C6178">
        <v>55267</v>
      </c>
      <c r="D6178" s="2">
        <v>250</v>
      </c>
      <c r="F6178">
        <v>0</v>
      </c>
      <c r="G6178" s="1">
        <v>52</v>
      </c>
      <c r="H6178">
        <v>521240</v>
      </c>
      <c r="I6178" s="2">
        <v>2000</v>
      </c>
    </row>
    <row r="6179" spans="1:9" x14ac:dyDescent="0.2">
      <c r="A6179">
        <v>1</v>
      </c>
      <c r="B6179">
        <v>55</v>
      </c>
      <c r="C6179">
        <v>55268</v>
      </c>
      <c r="D6179" s="2">
        <v>250</v>
      </c>
      <c r="F6179">
        <v>0</v>
      </c>
      <c r="G6179" s="1">
        <v>52</v>
      </c>
      <c r="H6179">
        <v>521241</v>
      </c>
      <c r="I6179" s="2">
        <v>2000</v>
      </c>
    </row>
    <row r="6180" spans="1:9" x14ac:dyDescent="0.2">
      <c r="A6180">
        <v>1</v>
      </c>
      <c r="B6180">
        <v>55</v>
      </c>
      <c r="C6180">
        <v>55269</v>
      </c>
      <c r="D6180" s="2">
        <v>250</v>
      </c>
      <c r="F6180">
        <v>0</v>
      </c>
      <c r="G6180" s="1">
        <v>52</v>
      </c>
      <c r="H6180">
        <v>521242</v>
      </c>
      <c r="I6180" s="2">
        <v>2000</v>
      </c>
    </row>
    <row r="6181" spans="1:9" x14ac:dyDescent="0.2">
      <c r="A6181">
        <v>1</v>
      </c>
      <c r="B6181">
        <v>55</v>
      </c>
      <c r="C6181">
        <v>55270</v>
      </c>
      <c r="D6181" s="2">
        <v>250</v>
      </c>
      <c r="F6181">
        <v>0</v>
      </c>
      <c r="G6181" s="1">
        <v>52</v>
      </c>
      <c r="H6181">
        <v>521243</v>
      </c>
      <c r="I6181" s="2">
        <v>2000</v>
      </c>
    </row>
    <row r="6182" spans="1:9" x14ac:dyDescent="0.2">
      <c r="A6182">
        <v>1</v>
      </c>
      <c r="B6182">
        <v>55</v>
      </c>
      <c r="C6182">
        <v>55271</v>
      </c>
      <c r="D6182" s="2">
        <v>250</v>
      </c>
      <c r="F6182">
        <v>0</v>
      </c>
      <c r="G6182" s="1">
        <v>52</v>
      </c>
      <c r="H6182">
        <v>521244</v>
      </c>
      <c r="I6182" s="2">
        <v>2000</v>
      </c>
    </row>
    <row r="6183" spans="1:9" x14ac:dyDescent="0.2">
      <c r="A6183">
        <v>1</v>
      </c>
      <c r="B6183">
        <v>55</v>
      </c>
      <c r="C6183">
        <v>55272</v>
      </c>
      <c r="D6183" s="2">
        <v>250</v>
      </c>
      <c r="F6183">
        <v>0</v>
      </c>
      <c r="G6183" s="1">
        <v>52</v>
      </c>
      <c r="H6183">
        <v>521245</v>
      </c>
      <c r="I6183" s="2">
        <v>2000</v>
      </c>
    </row>
    <row r="6184" spans="1:9" x14ac:dyDescent="0.2">
      <c r="A6184">
        <v>1</v>
      </c>
      <c r="B6184">
        <v>55</v>
      </c>
      <c r="C6184">
        <v>55273</v>
      </c>
      <c r="D6184" s="2">
        <v>250</v>
      </c>
      <c r="F6184">
        <v>0</v>
      </c>
      <c r="G6184" s="1">
        <v>52</v>
      </c>
      <c r="H6184">
        <v>521246</v>
      </c>
      <c r="I6184" s="2">
        <v>2000</v>
      </c>
    </row>
    <row r="6185" spans="1:9" x14ac:dyDescent="0.2">
      <c r="A6185">
        <v>1</v>
      </c>
      <c r="B6185">
        <v>55</v>
      </c>
      <c r="C6185">
        <v>55274</v>
      </c>
      <c r="D6185" s="2">
        <v>250</v>
      </c>
      <c r="F6185">
        <v>0</v>
      </c>
      <c r="G6185" s="1">
        <v>52</v>
      </c>
      <c r="H6185">
        <v>521247</v>
      </c>
      <c r="I6185" s="2">
        <v>2000</v>
      </c>
    </row>
    <row r="6186" spans="1:9" x14ac:dyDescent="0.2">
      <c r="A6186">
        <v>1</v>
      </c>
      <c r="B6186">
        <v>55</v>
      </c>
      <c r="C6186">
        <v>55275</v>
      </c>
      <c r="D6186" s="2">
        <v>250</v>
      </c>
      <c r="F6186">
        <v>0</v>
      </c>
      <c r="G6186" s="1">
        <v>52</v>
      </c>
      <c r="H6186">
        <v>521248</v>
      </c>
      <c r="I6186" s="2">
        <v>2000</v>
      </c>
    </row>
    <row r="6187" spans="1:9" x14ac:dyDescent="0.2">
      <c r="A6187">
        <v>1</v>
      </c>
      <c r="B6187">
        <v>55</v>
      </c>
      <c r="C6187">
        <v>55276</v>
      </c>
      <c r="D6187" s="2">
        <v>250</v>
      </c>
      <c r="F6187">
        <v>0</v>
      </c>
      <c r="G6187" s="1">
        <v>52</v>
      </c>
      <c r="H6187">
        <v>521249</v>
      </c>
      <c r="I6187" s="2">
        <v>2000</v>
      </c>
    </row>
    <row r="6188" spans="1:9" x14ac:dyDescent="0.2">
      <c r="A6188">
        <v>1</v>
      </c>
      <c r="B6188">
        <v>55</v>
      </c>
      <c r="C6188">
        <v>55277</v>
      </c>
      <c r="D6188" s="2">
        <v>250</v>
      </c>
      <c r="F6188">
        <v>0</v>
      </c>
      <c r="G6188" s="1">
        <v>52</v>
      </c>
      <c r="H6188">
        <v>521250</v>
      </c>
      <c r="I6188" s="2">
        <v>2000</v>
      </c>
    </row>
    <row r="6189" spans="1:9" x14ac:dyDescent="0.2">
      <c r="A6189">
        <v>1</v>
      </c>
      <c r="B6189">
        <v>55</v>
      </c>
      <c r="C6189">
        <v>55278</v>
      </c>
      <c r="D6189" s="2">
        <v>250</v>
      </c>
      <c r="F6189">
        <v>0</v>
      </c>
      <c r="G6189" s="1">
        <v>52</v>
      </c>
      <c r="H6189">
        <v>521251</v>
      </c>
      <c r="I6189" s="2">
        <v>2375</v>
      </c>
    </row>
    <row r="6190" spans="1:9" x14ac:dyDescent="0.2">
      <c r="A6190">
        <v>1</v>
      </c>
      <c r="B6190">
        <v>55</v>
      </c>
      <c r="C6190">
        <v>55279</v>
      </c>
      <c r="D6190" s="2">
        <v>250</v>
      </c>
      <c r="F6190">
        <v>0</v>
      </c>
      <c r="G6190" s="1">
        <v>52</v>
      </c>
      <c r="H6190">
        <v>521252</v>
      </c>
      <c r="I6190" s="2">
        <v>2375</v>
      </c>
    </row>
    <row r="6191" spans="1:9" x14ac:dyDescent="0.2">
      <c r="A6191">
        <v>1</v>
      </c>
      <c r="B6191">
        <v>55</v>
      </c>
      <c r="C6191">
        <v>55280</v>
      </c>
      <c r="D6191" s="2">
        <v>250</v>
      </c>
      <c r="F6191">
        <v>0</v>
      </c>
      <c r="G6191" s="1">
        <v>52</v>
      </c>
      <c r="H6191">
        <v>521253</v>
      </c>
      <c r="I6191" s="2">
        <v>2375</v>
      </c>
    </row>
    <row r="6192" spans="1:9" x14ac:dyDescent="0.2">
      <c r="A6192">
        <v>1</v>
      </c>
      <c r="B6192">
        <v>55</v>
      </c>
      <c r="C6192">
        <v>55281</v>
      </c>
      <c r="D6192" s="2">
        <v>250</v>
      </c>
      <c r="F6192">
        <v>0</v>
      </c>
      <c r="G6192" s="1">
        <v>52</v>
      </c>
      <c r="H6192">
        <v>521254</v>
      </c>
      <c r="I6192" s="2">
        <v>2375</v>
      </c>
    </row>
    <row r="6193" spans="1:9" x14ac:dyDescent="0.2">
      <c r="A6193">
        <v>1</v>
      </c>
      <c r="B6193">
        <v>55</v>
      </c>
      <c r="C6193">
        <v>55282</v>
      </c>
      <c r="D6193" s="2">
        <v>250</v>
      </c>
      <c r="F6193">
        <v>0</v>
      </c>
      <c r="G6193" s="1">
        <v>52</v>
      </c>
      <c r="H6193">
        <v>521255</v>
      </c>
      <c r="I6193" s="2">
        <v>2375</v>
      </c>
    </row>
    <row r="6194" spans="1:9" x14ac:dyDescent="0.2">
      <c r="A6194">
        <v>1</v>
      </c>
      <c r="B6194">
        <v>55</v>
      </c>
      <c r="C6194">
        <v>55283</v>
      </c>
      <c r="D6194" s="2">
        <v>250</v>
      </c>
      <c r="F6194">
        <v>0</v>
      </c>
      <c r="G6194" s="1">
        <v>52</v>
      </c>
      <c r="H6194">
        <v>521256</v>
      </c>
      <c r="I6194" s="2">
        <v>2375</v>
      </c>
    </row>
    <row r="6195" spans="1:9" x14ac:dyDescent="0.2">
      <c r="A6195">
        <v>1</v>
      </c>
      <c r="B6195">
        <v>55</v>
      </c>
      <c r="C6195">
        <v>55284</v>
      </c>
      <c r="D6195" s="2">
        <v>250</v>
      </c>
      <c r="F6195">
        <v>0</v>
      </c>
      <c r="G6195" s="1">
        <v>52</v>
      </c>
      <c r="H6195">
        <v>521257</v>
      </c>
      <c r="I6195" s="2">
        <v>2375</v>
      </c>
    </row>
    <row r="6196" spans="1:9" x14ac:dyDescent="0.2">
      <c r="A6196">
        <v>1</v>
      </c>
      <c r="B6196">
        <v>55</v>
      </c>
      <c r="C6196">
        <v>55285</v>
      </c>
      <c r="D6196" s="2">
        <v>250</v>
      </c>
      <c r="F6196">
        <v>0</v>
      </c>
      <c r="G6196" s="1">
        <v>52</v>
      </c>
      <c r="H6196">
        <v>521258</v>
      </c>
      <c r="I6196" s="2">
        <v>2375</v>
      </c>
    </row>
    <row r="6197" spans="1:9" x14ac:dyDescent="0.2">
      <c r="A6197">
        <v>1</v>
      </c>
      <c r="B6197">
        <v>55</v>
      </c>
      <c r="C6197">
        <v>55286</v>
      </c>
      <c r="D6197" s="2">
        <v>250</v>
      </c>
      <c r="F6197">
        <v>0</v>
      </c>
      <c r="G6197" s="1">
        <v>52</v>
      </c>
      <c r="H6197">
        <v>521259</v>
      </c>
      <c r="I6197" s="2">
        <v>2375</v>
      </c>
    </row>
    <row r="6198" spans="1:9" x14ac:dyDescent="0.2">
      <c r="A6198">
        <v>1</v>
      </c>
      <c r="B6198">
        <v>55</v>
      </c>
      <c r="C6198">
        <v>55287</v>
      </c>
      <c r="D6198" s="2">
        <v>250</v>
      </c>
      <c r="F6198">
        <v>0</v>
      </c>
      <c r="G6198" s="1">
        <v>52</v>
      </c>
      <c r="H6198">
        <v>521260</v>
      </c>
      <c r="I6198" s="2">
        <v>2375</v>
      </c>
    </row>
    <row r="6199" spans="1:9" x14ac:dyDescent="0.2">
      <c r="A6199">
        <v>1</v>
      </c>
      <c r="B6199">
        <v>55</v>
      </c>
      <c r="C6199">
        <v>55288</v>
      </c>
      <c r="D6199" s="2">
        <v>250</v>
      </c>
      <c r="F6199">
        <v>0</v>
      </c>
      <c r="G6199" s="1">
        <v>52</v>
      </c>
      <c r="H6199">
        <v>521261</v>
      </c>
      <c r="I6199" s="2">
        <v>2375</v>
      </c>
    </row>
    <row r="6200" spans="1:9" x14ac:dyDescent="0.2">
      <c r="A6200">
        <v>1</v>
      </c>
      <c r="B6200">
        <v>55</v>
      </c>
      <c r="C6200">
        <v>55289</v>
      </c>
      <c r="D6200" s="2">
        <v>250</v>
      </c>
      <c r="F6200">
        <v>0</v>
      </c>
      <c r="G6200" s="1">
        <v>52</v>
      </c>
      <c r="H6200">
        <v>521262</v>
      </c>
      <c r="I6200" s="2">
        <v>2375</v>
      </c>
    </row>
    <row r="6201" spans="1:9" x14ac:dyDescent="0.2">
      <c r="A6201">
        <v>1</v>
      </c>
      <c r="B6201">
        <v>55</v>
      </c>
      <c r="C6201">
        <v>55290</v>
      </c>
      <c r="D6201" s="2">
        <v>250</v>
      </c>
      <c r="F6201">
        <v>0</v>
      </c>
      <c r="G6201" s="1">
        <v>52</v>
      </c>
      <c r="H6201">
        <v>521263</v>
      </c>
      <c r="I6201" s="2">
        <v>2375</v>
      </c>
    </row>
    <row r="6202" spans="1:9" x14ac:dyDescent="0.2">
      <c r="A6202">
        <v>1</v>
      </c>
      <c r="B6202">
        <v>55</v>
      </c>
      <c r="C6202">
        <v>55291</v>
      </c>
      <c r="D6202" s="2">
        <v>250</v>
      </c>
      <c r="F6202">
        <v>0</v>
      </c>
      <c r="G6202" s="1">
        <v>52</v>
      </c>
      <c r="H6202">
        <v>521264</v>
      </c>
      <c r="I6202" s="2">
        <v>2375</v>
      </c>
    </row>
    <row r="6203" spans="1:9" x14ac:dyDescent="0.2">
      <c r="A6203">
        <v>1</v>
      </c>
      <c r="B6203">
        <v>55</v>
      </c>
      <c r="C6203">
        <v>55292</v>
      </c>
      <c r="D6203" s="2">
        <v>250</v>
      </c>
      <c r="F6203">
        <v>0</v>
      </c>
      <c r="G6203" s="1">
        <v>52</v>
      </c>
      <c r="H6203">
        <v>521265</v>
      </c>
      <c r="I6203" s="2">
        <v>2375</v>
      </c>
    </row>
    <row r="6204" spans="1:9" x14ac:dyDescent="0.2">
      <c r="A6204">
        <v>1</v>
      </c>
      <c r="B6204">
        <v>55</v>
      </c>
      <c r="C6204">
        <v>55293</v>
      </c>
      <c r="D6204" s="2">
        <v>250</v>
      </c>
      <c r="F6204">
        <v>0</v>
      </c>
      <c r="G6204" s="1">
        <v>52</v>
      </c>
      <c r="H6204">
        <v>521266</v>
      </c>
      <c r="I6204" s="2">
        <v>2375</v>
      </c>
    </row>
    <row r="6205" spans="1:9" x14ac:dyDescent="0.2">
      <c r="A6205">
        <v>1</v>
      </c>
      <c r="B6205">
        <v>55</v>
      </c>
      <c r="C6205">
        <v>55294</v>
      </c>
      <c r="D6205" s="2">
        <v>250</v>
      </c>
      <c r="F6205">
        <v>0</v>
      </c>
      <c r="G6205" s="1">
        <v>52</v>
      </c>
      <c r="H6205">
        <v>521267</v>
      </c>
      <c r="I6205" s="2">
        <v>2375</v>
      </c>
    </row>
    <row r="6206" spans="1:9" x14ac:dyDescent="0.2">
      <c r="A6206">
        <v>1</v>
      </c>
      <c r="B6206">
        <v>55</v>
      </c>
      <c r="C6206">
        <v>55295</v>
      </c>
      <c r="D6206" s="2">
        <v>250</v>
      </c>
      <c r="F6206">
        <v>0</v>
      </c>
      <c r="G6206" s="1">
        <v>52</v>
      </c>
      <c r="H6206">
        <v>521268</v>
      </c>
      <c r="I6206" s="2">
        <v>2375</v>
      </c>
    </row>
    <row r="6207" spans="1:9" x14ac:dyDescent="0.2">
      <c r="A6207">
        <v>1</v>
      </c>
      <c r="B6207">
        <v>55</v>
      </c>
      <c r="C6207">
        <v>55296</v>
      </c>
      <c r="D6207" s="2">
        <v>312.5</v>
      </c>
      <c r="F6207">
        <v>0</v>
      </c>
      <c r="G6207" s="1">
        <v>52</v>
      </c>
      <c r="H6207">
        <v>521269</v>
      </c>
      <c r="I6207" s="2">
        <v>2375</v>
      </c>
    </row>
    <row r="6208" spans="1:9" x14ac:dyDescent="0.2">
      <c r="A6208">
        <v>1</v>
      </c>
      <c r="B6208">
        <v>55</v>
      </c>
      <c r="C6208">
        <v>55297</v>
      </c>
      <c r="D6208" s="2">
        <v>312.5</v>
      </c>
      <c r="F6208">
        <v>0</v>
      </c>
      <c r="G6208" s="1">
        <v>52</v>
      </c>
      <c r="H6208">
        <v>521270</v>
      </c>
      <c r="I6208" s="2">
        <v>2375</v>
      </c>
    </row>
    <row r="6209" spans="1:9" x14ac:dyDescent="0.2">
      <c r="A6209">
        <v>1</v>
      </c>
      <c r="B6209">
        <v>55</v>
      </c>
      <c r="C6209">
        <v>55298</v>
      </c>
      <c r="D6209" s="2">
        <v>312.5</v>
      </c>
      <c r="F6209">
        <v>0</v>
      </c>
      <c r="G6209" s="1">
        <v>52</v>
      </c>
      <c r="H6209">
        <v>521271</v>
      </c>
      <c r="I6209" s="2">
        <v>2375</v>
      </c>
    </row>
    <row r="6210" spans="1:9" x14ac:dyDescent="0.2">
      <c r="A6210">
        <v>1</v>
      </c>
      <c r="B6210">
        <v>55</v>
      </c>
      <c r="C6210">
        <v>55299</v>
      </c>
      <c r="D6210" s="2">
        <v>312.5</v>
      </c>
      <c r="F6210">
        <v>0</v>
      </c>
      <c r="G6210" s="1">
        <v>52</v>
      </c>
      <c r="H6210">
        <v>521272</v>
      </c>
      <c r="I6210" s="2">
        <v>2375</v>
      </c>
    </row>
    <row r="6211" spans="1:9" x14ac:dyDescent="0.2">
      <c r="A6211">
        <v>1</v>
      </c>
      <c r="B6211">
        <v>55</v>
      </c>
      <c r="C6211">
        <v>55300</v>
      </c>
      <c r="D6211" s="2">
        <v>312.5</v>
      </c>
      <c r="F6211">
        <v>0</v>
      </c>
      <c r="G6211" s="1">
        <v>52</v>
      </c>
      <c r="H6211">
        <v>521273</v>
      </c>
      <c r="I6211" s="2">
        <v>2375</v>
      </c>
    </row>
    <row r="6212" spans="1:9" x14ac:dyDescent="0.2">
      <c r="A6212">
        <v>1</v>
      </c>
      <c r="B6212">
        <v>55</v>
      </c>
      <c r="C6212">
        <v>55301</v>
      </c>
      <c r="D6212" s="2">
        <v>312.5</v>
      </c>
      <c r="F6212">
        <v>0</v>
      </c>
      <c r="G6212" s="1">
        <v>52</v>
      </c>
      <c r="H6212">
        <v>521274</v>
      </c>
      <c r="I6212" s="2">
        <v>2375</v>
      </c>
    </row>
    <row r="6213" spans="1:9" x14ac:dyDescent="0.2">
      <c r="A6213">
        <v>1</v>
      </c>
      <c r="B6213">
        <v>55</v>
      </c>
      <c r="C6213">
        <v>55302</v>
      </c>
      <c r="D6213" s="2">
        <v>312.5</v>
      </c>
      <c r="F6213">
        <v>0</v>
      </c>
      <c r="G6213" s="1">
        <v>52</v>
      </c>
      <c r="H6213">
        <v>521275</v>
      </c>
      <c r="I6213" s="2">
        <v>2375</v>
      </c>
    </row>
    <row r="6214" spans="1:9" x14ac:dyDescent="0.2">
      <c r="A6214">
        <v>1</v>
      </c>
      <c r="B6214">
        <v>55</v>
      </c>
      <c r="C6214">
        <v>55303</v>
      </c>
      <c r="D6214" s="2">
        <v>312.5</v>
      </c>
      <c r="F6214">
        <v>0</v>
      </c>
      <c r="G6214" s="1">
        <v>52</v>
      </c>
      <c r="H6214">
        <v>521276</v>
      </c>
      <c r="I6214" s="2">
        <v>2375</v>
      </c>
    </row>
    <row r="6215" spans="1:9" x14ac:dyDescent="0.2">
      <c r="A6215">
        <v>1</v>
      </c>
      <c r="B6215">
        <v>55</v>
      </c>
      <c r="C6215">
        <v>55304</v>
      </c>
      <c r="D6215" s="2">
        <v>312.5</v>
      </c>
      <c r="F6215">
        <v>0</v>
      </c>
      <c r="G6215" s="1">
        <v>52</v>
      </c>
      <c r="H6215">
        <v>521277</v>
      </c>
      <c r="I6215" s="2">
        <v>2375</v>
      </c>
    </row>
    <row r="6216" spans="1:9" x14ac:dyDescent="0.2">
      <c r="A6216">
        <v>1</v>
      </c>
      <c r="B6216">
        <v>55</v>
      </c>
      <c r="C6216">
        <v>55305</v>
      </c>
      <c r="D6216" s="2">
        <v>312.5</v>
      </c>
      <c r="F6216">
        <v>0</v>
      </c>
      <c r="G6216" s="1">
        <v>52</v>
      </c>
      <c r="H6216">
        <v>521278</v>
      </c>
      <c r="I6216" s="2">
        <v>2375</v>
      </c>
    </row>
    <row r="6217" spans="1:9" x14ac:dyDescent="0.2">
      <c r="A6217">
        <v>1</v>
      </c>
      <c r="B6217">
        <v>55</v>
      </c>
      <c r="C6217">
        <v>55306</v>
      </c>
      <c r="D6217" s="2">
        <v>312.5</v>
      </c>
      <c r="F6217">
        <v>0</v>
      </c>
      <c r="G6217" s="1">
        <v>52</v>
      </c>
      <c r="H6217">
        <v>521279</v>
      </c>
      <c r="I6217" s="2">
        <v>2375</v>
      </c>
    </row>
    <row r="6218" spans="1:9" x14ac:dyDescent="0.2">
      <c r="A6218">
        <v>1</v>
      </c>
      <c r="B6218">
        <v>55</v>
      </c>
      <c r="C6218">
        <v>55307</v>
      </c>
      <c r="D6218" s="2">
        <v>312.5</v>
      </c>
      <c r="F6218">
        <v>0</v>
      </c>
      <c r="G6218" s="1">
        <v>52</v>
      </c>
      <c r="H6218">
        <v>521280</v>
      </c>
      <c r="I6218" s="2">
        <v>2375</v>
      </c>
    </row>
    <row r="6219" spans="1:9" x14ac:dyDescent="0.2">
      <c r="A6219">
        <v>1</v>
      </c>
      <c r="B6219">
        <v>55</v>
      </c>
      <c r="C6219">
        <v>55308</v>
      </c>
      <c r="D6219" s="2">
        <v>312.5</v>
      </c>
      <c r="F6219">
        <v>0</v>
      </c>
      <c r="G6219" s="1">
        <v>52</v>
      </c>
      <c r="H6219">
        <v>521281</v>
      </c>
      <c r="I6219" s="2">
        <v>2375</v>
      </c>
    </row>
    <row r="6220" spans="1:9" x14ac:dyDescent="0.2">
      <c r="A6220">
        <v>1</v>
      </c>
      <c r="B6220">
        <v>55</v>
      </c>
      <c r="C6220">
        <v>55309</v>
      </c>
      <c r="D6220" s="2">
        <v>312.5</v>
      </c>
      <c r="F6220">
        <v>0</v>
      </c>
      <c r="G6220" s="1">
        <v>52</v>
      </c>
      <c r="H6220">
        <v>521282</v>
      </c>
      <c r="I6220" s="2">
        <v>2375</v>
      </c>
    </row>
    <row r="6221" spans="1:9" x14ac:dyDescent="0.2">
      <c r="A6221">
        <v>1</v>
      </c>
      <c r="B6221">
        <v>55</v>
      </c>
      <c r="C6221">
        <v>55310</v>
      </c>
      <c r="D6221" s="2">
        <v>312.5</v>
      </c>
      <c r="F6221">
        <v>0</v>
      </c>
      <c r="G6221" s="1">
        <v>52</v>
      </c>
      <c r="H6221">
        <v>521283</v>
      </c>
      <c r="I6221" s="2">
        <v>2375</v>
      </c>
    </row>
    <row r="6222" spans="1:9" x14ac:dyDescent="0.2">
      <c r="A6222">
        <v>1</v>
      </c>
      <c r="B6222">
        <v>55</v>
      </c>
      <c r="C6222">
        <v>55311</v>
      </c>
      <c r="D6222" s="2">
        <v>312.5</v>
      </c>
      <c r="F6222">
        <v>0</v>
      </c>
      <c r="G6222" s="1">
        <v>52</v>
      </c>
      <c r="H6222">
        <v>521284</v>
      </c>
      <c r="I6222" s="2">
        <v>2375</v>
      </c>
    </row>
    <row r="6223" spans="1:9" x14ac:dyDescent="0.2">
      <c r="A6223">
        <v>1</v>
      </c>
      <c r="B6223">
        <v>55</v>
      </c>
      <c r="C6223">
        <v>55312</v>
      </c>
      <c r="D6223" s="2">
        <v>312.5</v>
      </c>
      <c r="F6223">
        <v>0</v>
      </c>
      <c r="G6223" s="1">
        <v>52</v>
      </c>
      <c r="H6223">
        <v>521285</v>
      </c>
      <c r="I6223" s="2">
        <v>2375</v>
      </c>
    </row>
    <row r="6224" spans="1:9" x14ac:dyDescent="0.2">
      <c r="A6224">
        <v>1</v>
      </c>
      <c r="B6224">
        <v>55</v>
      </c>
      <c r="C6224">
        <v>55313</v>
      </c>
      <c r="D6224" s="2">
        <v>312.5</v>
      </c>
      <c r="F6224">
        <v>0</v>
      </c>
      <c r="G6224" s="1">
        <v>52</v>
      </c>
      <c r="H6224">
        <v>521286</v>
      </c>
      <c r="I6224" s="2">
        <v>2375</v>
      </c>
    </row>
    <row r="6225" spans="1:9" x14ac:dyDescent="0.2">
      <c r="A6225">
        <v>1</v>
      </c>
      <c r="B6225">
        <v>55</v>
      </c>
      <c r="C6225">
        <v>55314</v>
      </c>
      <c r="D6225" s="2">
        <v>312.5</v>
      </c>
      <c r="F6225">
        <v>0</v>
      </c>
      <c r="G6225" s="1">
        <v>52</v>
      </c>
      <c r="H6225">
        <v>521287</v>
      </c>
      <c r="I6225" s="2">
        <v>2375</v>
      </c>
    </row>
    <row r="6226" spans="1:9" x14ac:dyDescent="0.2">
      <c r="A6226">
        <v>1</v>
      </c>
      <c r="B6226">
        <v>55</v>
      </c>
      <c r="C6226">
        <v>55315</v>
      </c>
      <c r="D6226" s="2">
        <v>312.5</v>
      </c>
      <c r="F6226">
        <v>0</v>
      </c>
      <c r="G6226" s="1">
        <v>52</v>
      </c>
      <c r="H6226">
        <v>521288</v>
      </c>
      <c r="I6226" s="2">
        <v>2375</v>
      </c>
    </row>
    <row r="6227" spans="1:9" x14ac:dyDescent="0.2">
      <c r="A6227">
        <v>1</v>
      </c>
      <c r="B6227">
        <v>55</v>
      </c>
      <c r="C6227">
        <v>55316</v>
      </c>
      <c r="D6227" s="2">
        <v>312.5</v>
      </c>
      <c r="F6227">
        <v>0</v>
      </c>
      <c r="G6227" s="1">
        <v>52</v>
      </c>
      <c r="H6227">
        <v>521289</v>
      </c>
      <c r="I6227" s="2">
        <v>2375</v>
      </c>
    </row>
    <row r="6228" spans="1:9" x14ac:dyDescent="0.2">
      <c r="A6228">
        <v>1</v>
      </c>
      <c r="B6228">
        <v>55</v>
      </c>
      <c r="C6228">
        <v>55317</v>
      </c>
      <c r="D6228" s="2">
        <v>312.5</v>
      </c>
      <c r="F6228">
        <v>0</v>
      </c>
      <c r="G6228" s="1">
        <v>52</v>
      </c>
      <c r="H6228">
        <v>521290</v>
      </c>
      <c r="I6228" s="2">
        <v>2375</v>
      </c>
    </row>
    <row r="6229" spans="1:9" x14ac:dyDescent="0.2">
      <c r="A6229">
        <v>1</v>
      </c>
      <c r="B6229">
        <v>55</v>
      </c>
      <c r="C6229">
        <v>55318</v>
      </c>
      <c r="D6229" s="2">
        <v>312.5</v>
      </c>
      <c r="F6229">
        <v>0</v>
      </c>
      <c r="G6229" s="1">
        <v>52</v>
      </c>
      <c r="H6229">
        <v>521291</v>
      </c>
      <c r="I6229" s="2">
        <v>2375</v>
      </c>
    </row>
    <row r="6230" spans="1:9" x14ac:dyDescent="0.2">
      <c r="A6230">
        <v>1</v>
      </c>
      <c r="B6230">
        <v>55</v>
      </c>
      <c r="C6230">
        <v>55319</v>
      </c>
      <c r="D6230" s="2">
        <v>312.5</v>
      </c>
      <c r="F6230">
        <v>0</v>
      </c>
      <c r="G6230" s="1">
        <v>52</v>
      </c>
      <c r="H6230">
        <v>521292</v>
      </c>
      <c r="I6230" s="2">
        <v>2375</v>
      </c>
    </row>
    <row r="6231" spans="1:9" x14ac:dyDescent="0.2">
      <c r="A6231">
        <v>1</v>
      </c>
      <c r="B6231">
        <v>55</v>
      </c>
      <c r="C6231">
        <v>55320</v>
      </c>
      <c r="D6231" s="2">
        <v>312.5</v>
      </c>
      <c r="F6231">
        <v>0</v>
      </c>
      <c r="G6231" s="1">
        <v>52</v>
      </c>
      <c r="H6231">
        <v>521293</v>
      </c>
      <c r="I6231" s="2">
        <v>2375</v>
      </c>
    </row>
    <row r="6232" spans="1:9" x14ac:dyDescent="0.2">
      <c r="A6232">
        <v>1</v>
      </c>
      <c r="B6232">
        <v>55</v>
      </c>
      <c r="C6232">
        <v>55321</v>
      </c>
      <c r="D6232" s="2">
        <v>312.5</v>
      </c>
      <c r="F6232">
        <v>0</v>
      </c>
      <c r="G6232" s="1">
        <v>52</v>
      </c>
      <c r="H6232">
        <v>521294</v>
      </c>
      <c r="I6232" s="2">
        <v>2375</v>
      </c>
    </row>
    <row r="6233" spans="1:9" x14ac:dyDescent="0.2">
      <c r="A6233">
        <v>1</v>
      </c>
      <c r="B6233">
        <v>55</v>
      </c>
      <c r="C6233">
        <v>55322</v>
      </c>
      <c r="D6233" s="2">
        <v>312.5</v>
      </c>
      <c r="F6233">
        <v>0</v>
      </c>
      <c r="G6233" s="1">
        <v>52</v>
      </c>
      <c r="H6233">
        <v>521295</v>
      </c>
      <c r="I6233" s="2">
        <v>2375</v>
      </c>
    </row>
    <row r="6234" spans="1:9" x14ac:dyDescent="0.2">
      <c r="A6234">
        <v>1</v>
      </c>
      <c r="B6234">
        <v>55</v>
      </c>
      <c r="C6234">
        <v>55323</v>
      </c>
      <c r="D6234" s="2">
        <v>312.5</v>
      </c>
      <c r="F6234">
        <v>0</v>
      </c>
      <c r="G6234" s="1">
        <v>52</v>
      </c>
      <c r="H6234">
        <v>521296</v>
      </c>
      <c r="I6234" s="2">
        <v>2375</v>
      </c>
    </row>
    <row r="6235" spans="1:9" x14ac:dyDescent="0.2">
      <c r="A6235">
        <v>1</v>
      </c>
      <c r="B6235">
        <v>55</v>
      </c>
      <c r="C6235">
        <v>55324</v>
      </c>
      <c r="D6235" s="2">
        <v>312.5</v>
      </c>
      <c r="F6235">
        <v>0</v>
      </c>
      <c r="G6235" s="1">
        <v>52</v>
      </c>
      <c r="H6235">
        <v>521297</v>
      </c>
      <c r="I6235" s="2">
        <v>2375</v>
      </c>
    </row>
    <row r="6236" spans="1:9" x14ac:dyDescent="0.2">
      <c r="A6236">
        <v>1</v>
      </c>
      <c r="B6236">
        <v>55</v>
      </c>
      <c r="C6236">
        <v>55325</v>
      </c>
      <c r="D6236" s="2">
        <v>312.5</v>
      </c>
      <c r="F6236">
        <v>0</v>
      </c>
      <c r="G6236" s="1">
        <v>52</v>
      </c>
      <c r="H6236">
        <v>521298</v>
      </c>
      <c r="I6236" s="2">
        <v>2375</v>
      </c>
    </row>
    <row r="6237" spans="1:9" x14ac:dyDescent="0.2">
      <c r="A6237">
        <v>1</v>
      </c>
      <c r="B6237">
        <v>55</v>
      </c>
      <c r="C6237">
        <v>55326</v>
      </c>
      <c r="D6237" s="2">
        <v>312.5</v>
      </c>
      <c r="F6237">
        <v>0</v>
      </c>
      <c r="G6237" s="1">
        <v>52</v>
      </c>
      <c r="H6237">
        <v>521299</v>
      </c>
      <c r="I6237" s="2">
        <v>2375</v>
      </c>
    </row>
    <row r="6238" spans="1:9" x14ac:dyDescent="0.2">
      <c r="A6238">
        <v>1</v>
      </c>
      <c r="B6238">
        <v>55</v>
      </c>
      <c r="C6238">
        <v>55327</v>
      </c>
      <c r="D6238" s="2">
        <v>312.5</v>
      </c>
      <c r="F6238">
        <v>0</v>
      </c>
      <c r="G6238" s="1">
        <v>52</v>
      </c>
      <c r="H6238">
        <v>521300</v>
      </c>
      <c r="I6238" s="2">
        <v>2375</v>
      </c>
    </row>
    <row r="6239" spans="1:9" x14ac:dyDescent="0.2">
      <c r="A6239">
        <v>1</v>
      </c>
      <c r="B6239">
        <v>55</v>
      </c>
      <c r="C6239">
        <v>55328</v>
      </c>
      <c r="D6239" s="2">
        <v>312.5</v>
      </c>
      <c r="F6239">
        <v>0</v>
      </c>
      <c r="G6239" s="1">
        <v>52</v>
      </c>
      <c r="H6239">
        <v>521301</v>
      </c>
      <c r="I6239" s="2">
        <v>2375</v>
      </c>
    </row>
    <row r="6240" spans="1:9" x14ac:dyDescent="0.2">
      <c r="A6240">
        <v>1</v>
      </c>
      <c r="B6240">
        <v>55</v>
      </c>
      <c r="C6240">
        <v>55329</v>
      </c>
      <c r="D6240" s="2">
        <v>312.5</v>
      </c>
      <c r="F6240">
        <v>0</v>
      </c>
      <c r="G6240" s="1">
        <v>52</v>
      </c>
      <c r="H6240">
        <v>521302</v>
      </c>
      <c r="I6240" s="2">
        <v>2375</v>
      </c>
    </row>
    <row r="6241" spans="1:9" x14ac:dyDescent="0.2">
      <c r="A6241">
        <v>1</v>
      </c>
      <c r="B6241">
        <v>55</v>
      </c>
      <c r="C6241">
        <v>55330</v>
      </c>
      <c r="D6241" s="2">
        <v>312.5</v>
      </c>
      <c r="F6241">
        <v>0</v>
      </c>
      <c r="G6241" s="1">
        <v>52</v>
      </c>
      <c r="H6241">
        <v>521303</v>
      </c>
      <c r="I6241" s="2">
        <v>2375</v>
      </c>
    </row>
    <row r="6242" spans="1:9" x14ac:dyDescent="0.2">
      <c r="A6242">
        <v>1</v>
      </c>
      <c r="B6242">
        <v>55</v>
      </c>
      <c r="C6242">
        <v>55331</v>
      </c>
      <c r="D6242" s="2">
        <v>312.5</v>
      </c>
      <c r="F6242">
        <v>0</v>
      </c>
      <c r="G6242" s="1">
        <v>52</v>
      </c>
      <c r="H6242">
        <v>521304</v>
      </c>
      <c r="I6242" s="2">
        <v>2375</v>
      </c>
    </row>
    <row r="6243" spans="1:9" x14ac:dyDescent="0.2">
      <c r="A6243">
        <v>1</v>
      </c>
      <c r="B6243">
        <v>55</v>
      </c>
      <c r="C6243">
        <v>55332</v>
      </c>
      <c r="D6243" s="2">
        <v>312.5</v>
      </c>
      <c r="F6243">
        <v>0</v>
      </c>
      <c r="G6243" s="1">
        <v>52</v>
      </c>
      <c r="H6243">
        <v>521305</v>
      </c>
      <c r="I6243" s="2">
        <v>2375</v>
      </c>
    </row>
    <row r="6244" spans="1:9" x14ac:dyDescent="0.2">
      <c r="A6244">
        <v>1</v>
      </c>
      <c r="B6244">
        <v>55</v>
      </c>
      <c r="C6244">
        <v>55333</v>
      </c>
      <c r="D6244" s="2">
        <v>312.5</v>
      </c>
      <c r="F6244">
        <v>0</v>
      </c>
      <c r="G6244" s="1">
        <v>52</v>
      </c>
      <c r="H6244">
        <v>521306</v>
      </c>
      <c r="I6244" s="2">
        <v>2375</v>
      </c>
    </row>
    <row r="6245" spans="1:9" x14ac:dyDescent="0.2">
      <c r="A6245">
        <v>1</v>
      </c>
      <c r="B6245">
        <v>55</v>
      </c>
      <c r="C6245">
        <v>55334</v>
      </c>
      <c r="D6245" s="2">
        <v>312.5</v>
      </c>
      <c r="F6245">
        <v>0</v>
      </c>
      <c r="G6245" s="1">
        <v>52</v>
      </c>
      <c r="H6245">
        <v>521307</v>
      </c>
      <c r="I6245" s="2">
        <v>2375</v>
      </c>
    </row>
    <row r="6246" spans="1:9" x14ac:dyDescent="0.2">
      <c r="A6246">
        <v>1</v>
      </c>
      <c r="B6246">
        <v>55</v>
      </c>
      <c r="C6246">
        <v>55335</v>
      </c>
      <c r="D6246" s="2">
        <v>312.5</v>
      </c>
      <c r="F6246">
        <v>0</v>
      </c>
      <c r="G6246" s="1">
        <v>52</v>
      </c>
      <c r="H6246">
        <v>521308</v>
      </c>
      <c r="I6246" s="2">
        <v>2375</v>
      </c>
    </row>
    <row r="6247" spans="1:9" x14ac:dyDescent="0.2">
      <c r="A6247">
        <v>1</v>
      </c>
      <c r="B6247">
        <v>55</v>
      </c>
      <c r="C6247">
        <v>55336</v>
      </c>
      <c r="D6247" s="2">
        <v>312.5</v>
      </c>
      <c r="F6247">
        <v>0</v>
      </c>
      <c r="G6247" s="1">
        <v>52</v>
      </c>
      <c r="H6247">
        <v>521309</v>
      </c>
      <c r="I6247" s="2">
        <v>2375</v>
      </c>
    </row>
    <row r="6248" spans="1:9" x14ac:dyDescent="0.2">
      <c r="A6248">
        <v>1</v>
      </c>
      <c r="B6248">
        <v>55</v>
      </c>
      <c r="C6248">
        <v>55337</v>
      </c>
      <c r="D6248" s="2">
        <v>312.5</v>
      </c>
      <c r="F6248">
        <v>0</v>
      </c>
      <c r="G6248" s="1">
        <v>52</v>
      </c>
      <c r="H6248">
        <v>521310</v>
      </c>
      <c r="I6248" s="2">
        <v>2375</v>
      </c>
    </row>
    <row r="6249" spans="1:9" x14ac:dyDescent="0.2">
      <c r="A6249">
        <v>1</v>
      </c>
      <c r="B6249">
        <v>55</v>
      </c>
      <c r="C6249">
        <v>55338</v>
      </c>
      <c r="D6249" s="2">
        <v>312.5</v>
      </c>
      <c r="F6249">
        <v>0</v>
      </c>
      <c r="G6249" s="1">
        <v>52</v>
      </c>
      <c r="H6249">
        <v>521311</v>
      </c>
      <c r="I6249" s="2">
        <v>2375</v>
      </c>
    </row>
    <row r="6250" spans="1:9" x14ac:dyDescent="0.2">
      <c r="A6250">
        <v>1</v>
      </c>
      <c r="B6250">
        <v>55</v>
      </c>
      <c r="C6250">
        <v>55339</v>
      </c>
      <c r="D6250" s="2">
        <v>312.5</v>
      </c>
      <c r="F6250">
        <v>0</v>
      </c>
      <c r="G6250" s="1">
        <v>52</v>
      </c>
      <c r="H6250">
        <v>521312</v>
      </c>
      <c r="I6250" s="2">
        <v>2375</v>
      </c>
    </row>
    <row r="6251" spans="1:9" x14ac:dyDescent="0.2">
      <c r="A6251">
        <v>1</v>
      </c>
      <c r="B6251">
        <v>55</v>
      </c>
      <c r="C6251">
        <v>55340</v>
      </c>
      <c r="D6251" s="2">
        <v>312.5</v>
      </c>
      <c r="F6251">
        <v>0</v>
      </c>
      <c r="G6251" s="1">
        <v>52</v>
      </c>
      <c r="H6251">
        <v>521313</v>
      </c>
      <c r="I6251" s="2">
        <v>2375</v>
      </c>
    </row>
    <row r="6252" spans="1:9" x14ac:dyDescent="0.2">
      <c r="A6252">
        <v>1</v>
      </c>
      <c r="B6252">
        <v>55</v>
      </c>
      <c r="C6252">
        <v>55341</v>
      </c>
      <c r="D6252" s="2">
        <v>312.5</v>
      </c>
      <c r="F6252">
        <v>0</v>
      </c>
      <c r="G6252" s="1">
        <v>52</v>
      </c>
      <c r="H6252">
        <v>521314</v>
      </c>
      <c r="I6252" s="2">
        <v>2375</v>
      </c>
    </row>
    <row r="6253" spans="1:9" x14ac:dyDescent="0.2">
      <c r="A6253">
        <v>1</v>
      </c>
      <c r="B6253">
        <v>55</v>
      </c>
      <c r="C6253">
        <v>55342</v>
      </c>
      <c r="D6253" s="2">
        <v>312.5</v>
      </c>
      <c r="F6253">
        <v>0</v>
      </c>
      <c r="G6253" s="1">
        <v>52</v>
      </c>
      <c r="H6253">
        <v>521315</v>
      </c>
      <c r="I6253" s="2">
        <v>2375</v>
      </c>
    </row>
    <row r="6254" spans="1:9" x14ac:dyDescent="0.2">
      <c r="A6254">
        <v>1</v>
      </c>
      <c r="B6254">
        <v>55</v>
      </c>
      <c r="C6254">
        <v>55343</v>
      </c>
      <c r="D6254" s="2">
        <v>312.5</v>
      </c>
      <c r="F6254">
        <v>0</v>
      </c>
      <c r="G6254" s="1">
        <v>52</v>
      </c>
      <c r="H6254">
        <v>521316</v>
      </c>
      <c r="I6254" s="2">
        <v>2375</v>
      </c>
    </row>
    <row r="6255" spans="1:9" x14ac:dyDescent="0.2">
      <c r="A6255">
        <v>1</v>
      </c>
      <c r="B6255">
        <v>55</v>
      </c>
      <c r="C6255">
        <v>55344</v>
      </c>
      <c r="D6255" s="2">
        <v>312.5</v>
      </c>
      <c r="F6255">
        <v>0</v>
      </c>
      <c r="G6255" s="1">
        <v>52</v>
      </c>
      <c r="H6255">
        <v>521317</v>
      </c>
      <c r="I6255" s="2">
        <v>2375</v>
      </c>
    </row>
    <row r="6256" spans="1:9" x14ac:dyDescent="0.2">
      <c r="A6256">
        <v>1</v>
      </c>
      <c r="B6256">
        <v>55</v>
      </c>
      <c r="C6256">
        <v>55345</v>
      </c>
      <c r="D6256" s="2">
        <v>312.5</v>
      </c>
      <c r="F6256">
        <v>0</v>
      </c>
      <c r="G6256" s="1">
        <v>52</v>
      </c>
      <c r="H6256">
        <v>521318</v>
      </c>
      <c r="I6256" s="2">
        <v>2375</v>
      </c>
    </row>
    <row r="6257" spans="1:9" x14ac:dyDescent="0.2">
      <c r="A6257">
        <v>1</v>
      </c>
      <c r="B6257">
        <v>55</v>
      </c>
      <c r="C6257">
        <v>55346</v>
      </c>
      <c r="D6257" s="2">
        <v>312.5</v>
      </c>
      <c r="F6257">
        <v>0</v>
      </c>
      <c r="G6257" s="1">
        <v>52</v>
      </c>
      <c r="H6257">
        <v>521319</v>
      </c>
      <c r="I6257" s="2">
        <v>2375</v>
      </c>
    </row>
    <row r="6258" spans="1:9" x14ac:dyDescent="0.2">
      <c r="A6258">
        <v>1</v>
      </c>
      <c r="B6258">
        <v>55</v>
      </c>
      <c r="C6258">
        <v>55347</v>
      </c>
      <c r="D6258" s="2">
        <v>312.5</v>
      </c>
      <c r="F6258">
        <v>0</v>
      </c>
      <c r="G6258" s="1">
        <v>52</v>
      </c>
      <c r="H6258">
        <v>521320</v>
      </c>
      <c r="I6258" s="2">
        <v>2375</v>
      </c>
    </row>
    <row r="6259" spans="1:9" x14ac:dyDescent="0.2">
      <c r="A6259">
        <v>1</v>
      </c>
      <c r="B6259">
        <v>55</v>
      </c>
      <c r="C6259">
        <v>55348</v>
      </c>
      <c r="D6259" s="2">
        <v>312.5</v>
      </c>
      <c r="F6259">
        <v>0</v>
      </c>
      <c r="G6259" s="1">
        <v>52</v>
      </c>
      <c r="H6259">
        <v>521321</v>
      </c>
      <c r="I6259" s="2">
        <v>2375</v>
      </c>
    </row>
    <row r="6260" spans="1:9" x14ac:dyDescent="0.2">
      <c r="A6260">
        <v>1</v>
      </c>
      <c r="B6260">
        <v>55</v>
      </c>
      <c r="C6260">
        <v>55349</v>
      </c>
      <c r="D6260" s="2">
        <v>312.5</v>
      </c>
      <c r="F6260">
        <v>0</v>
      </c>
      <c r="G6260" s="1">
        <v>52</v>
      </c>
      <c r="H6260">
        <v>521322</v>
      </c>
      <c r="I6260" s="2">
        <v>2375</v>
      </c>
    </row>
    <row r="6261" spans="1:9" x14ac:dyDescent="0.2">
      <c r="A6261">
        <v>1</v>
      </c>
      <c r="B6261">
        <v>55</v>
      </c>
      <c r="C6261">
        <v>55350</v>
      </c>
      <c r="D6261" s="2">
        <v>312.5</v>
      </c>
      <c r="F6261">
        <v>0</v>
      </c>
      <c r="G6261" s="1">
        <v>52</v>
      </c>
      <c r="H6261">
        <v>521323</v>
      </c>
      <c r="I6261" s="2">
        <v>2375</v>
      </c>
    </row>
    <row r="6262" spans="1:9" x14ac:dyDescent="0.2">
      <c r="A6262">
        <v>1</v>
      </c>
      <c r="B6262">
        <v>55</v>
      </c>
      <c r="C6262">
        <v>55351</v>
      </c>
      <c r="D6262" s="2">
        <v>312.5</v>
      </c>
      <c r="F6262">
        <v>0</v>
      </c>
      <c r="G6262" s="1">
        <v>52</v>
      </c>
      <c r="H6262">
        <v>521324</v>
      </c>
      <c r="I6262" s="2">
        <v>2375</v>
      </c>
    </row>
    <row r="6263" spans="1:9" x14ac:dyDescent="0.2">
      <c r="A6263">
        <v>1</v>
      </c>
      <c r="B6263">
        <v>55</v>
      </c>
      <c r="C6263">
        <v>55352</v>
      </c>
      <c r="D6263" s="2">
        <v>312.5</v>
      </c>
      <c r="F6263">
        <v>0</v>
      </c>
      <c r="G6263" s="1">
        <v>52</v>
      </c>
      <c r="H6263">
        <v>521325</v>
      </c>
      <c r="I6263" s="2">
        <v>2375</v>
      </c>
    </row>
    <row r="6264" spans="1:9" x14ac:dyDescent="0.2">
      <c r="A6264">
        <v>1</v>
      </c>
      <c r="B6264">
        <v>55</v>
      </c>
      <c r="C6264">
        <v>55353</v>
      </c>
      <c r="D6264" s="2">
        <v>312.5</v>
      </c>
      <c r="F6264">
        <v>0</v>
      </c>
      <c r="G6264" s="1">
        <v>52</v>
      </c>
      <c r="H6264">
        <v>521326</v>
      </c>
      <c r="I6264" s="2">
        <v>2375</v>
      </c>
    </row>
    <row r="6265" spans="1:9" x14ac:dyDescent="0.2">
      <c r="A6265">
        <v>1</v>
      </c>
      <c r="B6265">
        <v>55</v>
      </c>
      <c r="C6265">
        <v>55354</v>
      </c>
      <c r="D6265" s="2">
        <v>312.5</v>
      </c>
      <c r="F6265">
        <v>0</v>
      </c>
      <c r="G6265" s="1">
        <v>52</v>
      </c>
      <c r="H6265">
        <v>521327</v>
      </c>
      <c r="I6265" s="2">
        <v>2375</v>
      </c>
    </row>
    <row r="6266" spans="1:9" x14ac:dyDescent="0.2">
      <c r="A6266">
        <v>1</v>
      </c>
      <c r="B6266">
        <v>55</v>
      </c>
      <c r="C6266">
        <v>55355</v>
      </c>
      <c r="D6266" s="2">
        <v>312.5</v>
      </c>
      <c r="F6266">
        <v>0</v>
      </c>
      <c r="G6266" s="1">
        <v>52</v>
      </c>
      <c r="H6266">
        <v>521328</v>
      </c>
      <c r="I6266" s="2">
        <v>2375</v>
      </c>
    </row>
    <row r="6267" spans="1:9" x14ac:dyDescent="0.2">
      <c r="A6267">
        <v>1</v>
      </c>
      <c r="B6267">
        <v>55</v>
      </c>
      <c r="C6267">
        <v>55356</v>
      </c>
      <c r="D6267" s="2">
        <v>312.5</v>
      </c>
      <c r="F6267">
        <v>0</v>
      </c>
      <c r="G6267" s="1">
        <v>52</v>
      </c>
      <c r="H6267">
        <v>521329</v>
      </c>
      <c r="I6267" s="2">
        <v>2375</v>
      </c>
    </row>
    <row r="6268" spans="1:9" x14ac:dyDescent="0.2">
      <c r="A6268">
        <v>1</v>
      </c>
      <c r="B6268">
        <v>55</v>
      </c>
      <c r="C6268">
        <v>55357</v>
      </c>
      <c r="D6268" s="2">
        <v>312.5</v>
      </c>
      <c r="F6268">
        <v>0</v>
      </c>
      <c r="G6268" s="1">
        <v>52</v>
      </c>
      <c r="H6268">
        <v>521330</v>
      </c>
      <c r="I6268" s="2">
        <v>2375</v>
      </c>
    </row>
    <row r="6269" spans="1:9" x14ac:dyDescent="0.2">
      <c r="A6269">
        <v>1</v>
      </c>
      <c r="B6269">
        <v>55</v>
      </c>
      <c r="C6269">
        <v>55358</v>
      </c>
      <c r="D6269" s="2">
        <v>312.5</v>
      </c>
      <c r="F6269">
        <v>0</v>
      </c>
      <c r="G6269" s="1">
        <v>52</v>
      </c>
      <c r="H6269">
        <v>521331</v>
      </c>
      <c r="I6269" s="2">
        <v>2375</v>
      </c>
    </row>
    <row r="6270" spans="1:9" x14ac:dyDescent="0.2">
      <c r="A6270">
        <v>1</v>
      </c>
      <c r="B6270">
        <v>55</v>
      </c>
      <c r="C6270">
        <v>55359</v>
      </c>
      <c r="D6270" s="2">
        <v>312.5</v>
      </c>
      <c r="F6270">
        <v>0</v>
      </c>
      <c r="G6270" s="1">
        <v>52</v>
      </c>
      <c r="H6270">
        <v>521332</v>
      </c>
      <c r="I6270" s="2">
        <v>2375</v>
      </c>
    </row>
    <row r="6271" spans="1:9" x14ac:dyDescent="0.2">
      <c r="A6271">
        <v>1</v>
      </c>
      <c r="B6271">
        <v>55</v>
      </c>
      <c r="C6271">
        <v>55360</v>
      </c>
      <c r="D6271" s="2">
        <v>312.5</v>
      </c>
      <c r="F6271">
        <v>0</v>
      </c>
      <c r="G6271" s="1">
        <v>52</v>
      </c>
      <c r="H6271">
        <v>521333</v>
      </c>
      <c r="I6271" s="2">
        <v>2375</v>
      </c>
    </row>
    <row r="6272" spans="1:9" x14ac:dyDescent="0.2">
      <c r="A6272">
        <v>1</v>
      </c>
      <c r="B6272">
        <v>55</v>
      </c>
      <c r="C6272">
        <v>55361</v>
      </c>
      <c r="D6272" s="2">
        <v>312.5</v>
      </c>
      <c r="F6272">
        <v>0</v>
      </c>
      <c r="G6272" s="1">
        <v>52</v>
      </c>
      <c r="H6272">
        <v>521334</v>
      </c>
      <c r="I6272" s="2">
        <v>2375</v>
      </c>
    </row>
    <row r="6273" spans="1:9" x14ac:dyDescent="0.2">
      <c r="A6273">
        <v>1</v>
      </c>
      <c r="B6273">
        <v>55</v>
      </c>
      <c r="C6273">
        <v>55362</v>
      </c>
      <c r="D6273" s="2">
        <v>312.5</v>
      </c>
      <c r="F6273">
        <v>0</v>
      </c>
      <c r="G6273" s="1">
        <v>52</v>
      </c>
      <c r="H6273">
        <v>521335</v>
      </c>
      <c r="I6273" s="2">
        <v>2375</v>
      </c>
    </row>
    <row r="6274" spans="1:9" x14ac:dyDescent="0.2">
      <c r="A6274">
        <v>1</v>
      </c>
      <c r="B6274">
        <v>55</v>
      </c>
      <c r="C6274">
        <v>55363</v>
      </c>
      <c r="D6274" s="2">
        <v>312.5</v>
      </c>
      <c r="F6274">
        <v>0</v>
      </c>
      <c r="G6274" s="1">
        <v>52</v>
      </c>
      <c r="H6274">
        <v>521336</v>
      </c>
      <c r="I6274" s="2">
        <v>2375</v>
      </c>
    </row>
    <row r="6275" spans="1:9" x14ac:dyDescent="0.2">
      <c r="A6275">
        <v>1</v>
      </c>
      <c r="B6275">
        <v>55</v>
      </c>
      <c r="C6275">
        <v>55364</v>
      </c>
      <c r="D6275" s="2">
        <v>312.5</v>
      </c>
      <c r="F6275">
        <v>0</v>
      </c>
      <c r="G6275" s="1">
        <v>52</v>
      </c>
      <c r="H6275">
        <v>521337</v>
      </c>
      <c r="I6275" s="2">
        <v>2375</v>
      </c>
    </row>
    <row r="6276" spans="1:9" x14ac:dyDescent="0.2">
      <c r="A6276">
        <v>1</v>
      </c>
      <c r="B6276">
        <v>55</v>
      </c>
      <c r="C6276">
        <v>55365</v>
      </c>
      <c r="D6276" s="2">
        <v>312.5</v>
      </c>
      <c r="F6276">
        <v>0</v>
      </c>
      <c r="G6276" s="1">
        <v>52</v>
      </c>
      <c r="H6276">
        <v>521338</v>
      </c>
      <c r="I6276" s="2">
        <v>2375</v>
      </c>
    </row>
    <row r="6277" spans="1:9" x14ac:dyDescent="0.2">
      <c r="A6277">
        <v>1</v>
      </c>
      <c r="B6277">
        <v>55</v>
      </c>
      <c r="C6277">
        <v>55366</v>
      </c>
      <c r="D6277" s="2">
        <v>312.5</v>
      </c>
      <c r="F6277">
        <v>0</v>
      </c>
      <c r="G6277" s="1">
        <v>52</v>
      </c>
      <c r="H6277">
        <v>521339</v>
      </c>
      <c r="I6277" s="2">
        <v>2375</v>
      </c>
    </row>
    <row r="6278" spans="1:9" x14ac:dyDescent="0.2">
      <c r="A6278">
        <v>1</v>
      </c>
      <c r="B6278">
        <v>55</v>
      </c>
      <c r="C6278">
        <v>55367</v>
      </c>
      <c r="D6278" s="2">
        <v>312.5</v>
      </c>
      <c r="F6278">
        <v>0</v>
      </c>
      <c r="G6278" s="1">
        <v>52</v>
      </c>
      <c r="H6278">
        <v>521340</v>
      </c>
      <c r="I6278" s="2">
        <v>2375</v>
      </c>
    </row>
    <row r="6279" spans="1:9" x14ac:dyDescent="0.2">
      <c r="A6279">
        <v>1</v>
      </c>
      <c r="B6279">
        <v>55</v>
      </c>
      <c r="C6279">
        <v>55368</v>
      </c>
      <c r="D6279" s="2">
        <v>312.5</v>
      </c>
      <c r="F6279">
        <v>0</v>
      </c>
      <c r="G6279" s="1">
        <v>52</v>
      </c>
      <c r="H6279">
        <v>521341</v>
      </c>
      <c r="I6279" s="2">
        <v>2375</v>
      </c>
    </row>
    <row r="6280" spans="1:9" x14ac:dyDescent="0.2">
      <c r="A6280">
        <v>1</v>
      </c>
      <c r="B6280">
        <v>55</v>
      </c>
      <c r="C6280">
        <v>55369</v>
      </c>
      <c r="D6280" s="2">
        <v>312.5</v>
      </c>
      <c r="F6280">
        <v>0</v>
      </c>
      <c r="G6280" s="1">
        <v>52</v>
      </c>
      <c r="H6280">
        <v>521342</v>
      </c>
      <c r="I6280" s="2">
        <v>2375</v>
      </c>
    </row>
    <row r="6281" spans="1:9" x14ac:dyDescent="0.2">
      <c r="A6281">
        <v>1</v>
      </c>
      <c r="B6281">
        <v>55</v>
      </c>
      <c r="C6281">
        <v>55370</v>
      </c>
      <c r="D6281" s="2">
        <v>312.5</v>
      </c>
      <c r="F6281">
        <v>0</v>
      </c>
      <c r="G6281" s="1">
        <v>52</v>
      </c>
      <c r="H6281">
        <v>521343</v>
      </c>
      <c r="I6281" s="2">
        <v>2375</v>
      </c>
    </row>
    <row r="6282" spans="1:9" x14ac:dyDescent="0.2">
      <c r="A6282">
        <v>1</v>
      </c>
      <c r="B6282">
        <v>55</v>
      </c>
      <c r="C6282">
        <v>55371</v>
      </c>
      <c r="D6282" s="2">
        <v>312.5</v>
      </c>
      <c r="F6282">
        <v>0</v>
      </c>
      <c r="G6282" s="1">
        <v>52</v>
      </c>
      <c r="H6282">
        <v>521344</v>
      </c>
      <c r="I6282" s="2">
        <v>2375</v>
      </c>
    </row>
    <row r="6283" spans="1:9" x14ac:dyDescent="0.2">
      <c r="A6283">
        <v>1</v>
      </c>
      <c r="B6283">
        <v>55</v>
      </c>
      <c r="C6283">
        <v>55372</v>
      </c>
      <c r="D6283" s="2">
        <v>312.5</v>
      </c>
      <c r="F6283">
        <v>0</v>
      </c>
      <c r="G6283" s="1">
        <v>52</v>
      </c>
      <c r="H6283">
        <v>521345</v>
      </c>
      <c r="I6283" s="2">
        <v>2375</v>
      </c>
    </row>
    <row r="6284" spans="1:9" x14ac:dyDescent="0.2">
      <c r="A6284">
        <v>1</v>
      </c>
      <c r="B6284">
        <v>55</v>
      </c>
      <c r="C6284">
        <v>55373</v>
      </c>
      <c r="D6284" s="2">
        <v>312.5</v>
      </c>
      <c r="F6284">
        <v>0</v>
      </c>
      <c r="G6284" s="1">
        <v>52</v>
      </c>
      <c r="H6284">
        <v>521346</v>
      </c>
      <c r="I6284" s="2">
        <v>2375</v>
      </c>
    </row>
    <row r="6285" spans="1:9" x14ac:dyDescent="0.2">
      <c r="A6285">
        <v>1</v>
      </c>
      <c r="B6285">
        <v>55</v>
      </c>
      <c r="C6285">
        <v>55374</v>
      </c>
      <c r="D6285" s="2">
        <v>312.5</v>
      </c>
      <c r="F6285">
        <v>0</v>
      </c>
      <c r="G6285" s="1">
        <v>52</v>
      </c>
      <c r="H6285">
        <v>521347</v>
      </c>
      <c r="I6285" s="2">
        <v>2375</v>
      </c>
    </row>
    <row r="6286" spans="1:9" x14ac:dyDescent="0.2">
      <c r="A6286">
        <v>1</v>
      </c>
      <c r="B6286">
        <v>55</v>
      </c>
      <c r="C6286">
        <v>55375</v>
      </c>
      <c r="D6286" s="2">
        <v>312.5</v>
      </c>
      <c r="F6286">
        <v>0</v>
      </c>
      <c r="G6286" s="1">
        <v>52</v>
      </c>
      <c r="H6286">
        <v>521348</v>
      </c>
      <c r="I6286" s="2">
        <v>2375</v>
      </c>
    </row>
    <row r="6287" spans="1:9" x14ac:dyDescent="0.2">
      <c r="A6287">
        <v>1</v>
      </c>
      <c r="B6287">
        <v>55</v>
      </c>
      <c r="C6287">
        <v>55376</v>
      </c>
      <c r="D6287" s="2">
        <v>312.5</v>
      </c>
      <c r="F6287">
        <v>0</v>
      </c>
      <c r="G6287" s="1">
        <v>52</v>
      </c>
      <c r="H6287">
        <v>521349</v>
      </c>
      <c r="I6287" s="2">
        <v>2375</v>
      </c>
    </row>
    <row r="6288" spans="1:9" x14ac:dyDescent="0.2">
      <c r="A6288">
        <v>1</v>
      </c>
      <c r="B6288">
        <v>55</v>
      </c>
      <c r="C6288">
        <v>55377</v>
      </c>
      <c r="D6288" s="2">
        <v>312.5</v>
      </c>
      <c r="F6288">
        <v>0</v>
      </c>
      <c r="G6288" s="1">
        <v>52</v>
      </c>
      <c r="H6288">
        <v>521350</v>
      </c>
      <c r="I6288" s="2">
        <v>2375</v>
      </c>
    </row>
    <row r="6289" spans="1:9" x14ac:dyDescent="0.2">
      <c r="A6289">
        <v>1</v>
      </c>
      <c r="B6289">
        <v>55</v>
      </c>
      <c r="C6289">
        <v>55378</v>
      </c>
      <c r="D6289" s="2">
        <v>312.5</v>
      </c>
      <c r="F6289">
        <v>0</v>
      </c>
      <c r="G6289" s="1">
        <v>52</v>
      </c>
      <c r="H6289">
        <v>521351</v>
      </c>
      <c r="I6289" s="2">
        <v>2375</v>
      </c>
    </row>
    <row r="6290" spans="1:9" x14ac:dyDescent="0.2">
      <c r="A6290">
        <v>1</v>
      </c>
      <c r="B6290">
        <v>55</v>
      </c>
      <c r="C6290">
        <v>55379</v>
      </c>
      <c r="D6290" s="2">
        <v>312.5</v>
      </c>
      <c r="F6290">
        <v>0</v>
      </c>
      <c r="G6290" s="1">
        <v>52</v>
      </c>
      <c r="H6290">
        <v>521352</v>
      </c>
      <c r="I6290" s="2">
        <v>2375</v>
      </c>
    </row>
    <row r="6291" spans="1:9" x14ac:dyDescent="0.2">
      <c r="A6291">
        <v>1</v>
      </c>
      <c r="B6291">
        <v>55</v>
      </c>
      <c r="C6291">
        <v>55380</v>
      </c>
      <c r="D6291" s="2">
        <v>312.5</v>
      </c>
      <c r="F6291">
        <v>0</v>
      </c>
      <c r="G6291" s="1">
        <v>52</v>
      </c>
      <c r="H6291">
        <v>521353</v>
      </c>
      <c r="I6291" s="2">
        <v>2375</v>
      </c>
    </row>
    <row r="6292" spans="1:9" x14ac:dyDescent="0.2">
      <c r="A6292">
        <v>1</v>
      </c>
      <c r="B6292">
        <v>55</v>
      </c>
      <c r="C6292">
        <v>55381</v>
      </c>
      <c r="D6292" s="2">
        <v>312.5</v>
      </c>
      <c r="F6292">
        <v>0</v>
      </c>
      <c r="G6292" s="1">
        <v>52</v>
      </c>
      <c r="H6292">
        <v>521354</v>
      </c>
      <c r="I6292" s="2">
        <v>2375</v>
      </c>
    </row>
    <row r="6293" spans="1:9" x14ac:dyDescent="0.2">
      <c r="A6293">
        <v>1</v>
      </c>
      <c r="B6293">
        <v>55</v>
      </c>
      <c r="C6293">
        <v>55382</v>
      </c>
      <c r="D6293" s="2">
        <v>312.5</v>
      </c>
      <c r="F6293">
        <v>0</v>
      </c>
      <c r="G6293" s="1">
        <v>52</v>
      </c>
      <c r="H6293">
        <v>521355</v>
      </c>
      <c r="I6293" s="2">
        <v>2375</v>
      </c>
    </row>
    <row r="6294" spans="1:9" x14ac:dyDescent="0.2">
      <c r="A6294">
        <v>1</v>
      </c>
      <c r="B6294">
        <v>55</v>
      </c>
      <c r="C6294">
        <v>55383</v>
      </c>
      <c r="D6294" s="2">
        <v>312.5</v>
      </c>
      <c r="F6294">
        <v>0</v>
      </c>
      <c r="G6294" s="1">
        <v>52</v>
      </c>
      <c r="H6294">
        <v>521356</v>
      </c>
      <c r="I6294" s="2">
        <v>2375</v>
      </c>
    </row>
    <row r="6295" spans="1:9" x14ac:dyDescent="0.2">
      <c r="A6295">
        <v>1</v>
      </c>
      <c r="B6295">
        <v>55</v>
      </c>
      <c r="C6295">
        <v>55384</v>
      </c>
      <c r="D6295" s="2">
        <v>312.5</v>
      </c>
      <c r="F6295">
        <v>0</v>
      </c>
      <c r="G6295" s="1">
        <v>52</v>
      </c>
      <c r="H6295">
        <v>521357</v>
      </c>
      <c r="I6295" s="2">
        <v>2375</v>
      </c>
    </row>
    <row r="6296" spans="1:9" x14ac:dyDescent="0.2">
      <c r="A6296">
        <v>1</v>
      </c>
      <c r="B6296">
        <v>55</v>
      </c>
      <c r="C6296">
        <v>55385</v>
      </c>
      <c r="D6296" s="2">
        <v>312.5</v>
      </c>
      <c r="F6296">
        <v>0</v>
      </c>
      <c r="G6296" s="1">
        <v>52</v>
      </c>
      <c r="H6296">
        <v>521358</v>
      </c>
      <c r="I6296" s="2">
        <v>2375</v>
      </c>
    </row>
    <row r="6297" spans="1:9" x14ac:dyDescent="0.2">
      <c r="A6297">
        <v>1</v>
      </c>
      <c r="B6297">
        <v>55</v>
      </c>
      <c r="C6297">
        <v>55386</v>
      </c>
      <c r="D6297" s="2">
        <v>312.5</v>
      </c>
      <c r="F6297">
        <v>0</v>
      </c>
      <c r="G6297" s="1">
        <v>52</v>
      </c>
      <c r="H6297">
        <v>521359</v>
      </c>
      <c r="I6297" s="2">
        <v>2375</v>
      </c>
    </row>
    <row r="6298" spans="1:9" x14ac:dyDescent="0.2">
      <c r="A6298">
        <v>1</v>
      </c>
      <c r="B6298">
        <v>55</v>
      </c>
      <c r="C6298">
        <v>55387</v>
      </c>
      <c r="D6298" s="2">
        <v>312.5</v>
      </c>
      <c r="F6298">
        <v>0</v>
      </c>
      <c r="G6298" s="1">
        <v>52</v>
      </c>
      <c r="H6298">
        <v>521360</v>
      </c>
      <c r="I6298" s="2">
        <v>2375</v>
      </c>
    </row>
    <row r="6299" spans="1:9" x14ac:dyDescent="0.2">
      <c r="A6299">
        <v>1</v>
      </c>
      <c r="B6299">
        <v>55</v>
      </c>
      <c r="C6299">
        <v>55388</v>
      </c>
      <c r="D6299" s="2">
        <v>312.5</v>
      </c>
      <c r="F6299">
        <v>0</v>
      </c>
      <c r="G6299" s="1">
        <v>52</v>
      </c>
      <c r="H6299">
        <v>521361</v>
      </c>
      <c r="I6299" s="2">
        <v>2375</v>
      </c>
    </row>
    <row r="6300" spans="1:9" x14ac:dyDescent="0.2">
      <c r="A6300">
        <v>1</v>
      </c>
      <c r="B6300">
        <v>55</v>
      </c>
      <c r="C6300">
        <v>55389</v>
      </c>
      <c r="D6300" s="2">
        <v>312.5</v>
      </c>
      <c r="F6300">
        <v>0</v>
      </c>
      <c r="G6300" s="1">
        <v>52</v>
      </c>
      <c r="H6300">
        <v>521362</v>
      </c>
      <c r="I6300" s="2">
        <v>2375</v>
      </c>
    </row>
    <row r="6301" spans="1:9" x14ac:dyDescent="0.2">
      <c r="A6301">
        <v>1</v>
      </c>
      <c r="B6301">
        <v>55</v>
      </c>
      <c r="C6301">
        <v>55390</v>
      </c>
      <c r="D6301" s="2">
        <v>312.5</v>
      </c>
      <c r="F6301">
        <v>0</v>
      </c>
      <c r="G6301" s="1">
        <v>52</v>
      </c>
      <c r="H6301">
        <v>521363</v>
      </c>
      <c r="I6301" s="2">
        <v>2375</v>
      </c>
    </row>
    <row r="6302" spans="1:9" x14ac:dyDescent="0.2">
      <c r="A6302">
        <v>1</v>
      </c>
      <c r="B6302">
        <v>55</v>
      </c>
      <c r="C6302">
        <v>55391</v>
      </c>
      <c r="D6302" s="2">
        <v>312.5</v>
      </c>
      <c r="F6302">
        <v>0</v>
      </c>
      <c r="G6302" s="1">
        <v>52</v>
      </c>
      <c r="H6302">
        <v>521364</v>
      </c>
      <c r="I6302" s="2">
        <v>2375</v>
      </c>
    </row>
    <row r="6303" spans="1:9" x14ac:dyDescent="0.2">
      <c r="A6303">
        <v>1</v>
      </c>
      <c r="B6303">
        <v>55</v>
      </c>
      <c r="C6303">
        <v>55392</v>
      </c>
      <c r="D6303" s="2">
        <v>312.5</v>
      </c>
      <c r="F6303">
        <v>0</v>
      </c>
      <c r="G6303" s="1">
        <v>52</v>
      </c>
      <c r="H6303">
        <v>521365</v>
      </c>
      <c r="I6303" s="2">
        <v>2375</v>
      </c>
    </row>
    <row r="6304" spans="1:9" x14ac:dyDescent="0.2">
      <c r="A6304">
        <v>1</v>
      </c>
      <c r="B6304">
        <v>55</v>
      </c>
      <c r="C6304">
        <v>55393</v>
      </c>
      <c r="D6304" s="2">
        <v>312.5</v>
      </c>
      <c r="F6304">
        <v>0</v>
      </c>
      <c r="G6304" s="1">
        <v>52</v>
      </c>
      <c r="H6304">
        <v>521366</v>
      </c>
      <c r="I6304" s="2">
        <v>2375</v>
      </c>
    </row>
    <row r="6305" spans="1:9" x14ac:dyDescent="0.2">
      <c r="A6305">
        <v>1</v>
      </c>
      <c r="B6305">
        <v>55</v>
      </c>
      <c r="C6305">
        <v>55394</v>
      </c>
      <c r="D6305" s="2">
        <v>312.5</v>
      </c>
      <c r="F6305">
        <v>0</v>
      </c>
      <c r="G6305" s="1">
        <v>52</v>
      </c>
      <c r="H6305">
        <v>521367</v>
      </c>
      <c r="I6305" s="2">
        <v>2375</v>
      </c>
    </row>
    <row r="6306" spans="1:9" x14ac:dyDescent="0.2">
      <c r="A6306">
        <v>1</v>
      </c>
      <c r="B6306">
        <v>55</v>
      </c>
      <c r="C6306">
        <v>55395</v>
      </c>
      <c r="D6306" s="2">
        <v>312.5</v>
      </c>
      <c r="F6306">
        <v>0</v>
      </c>
      <c r="G6306" s="1">
        <v>52</v>
      </c>
      <c r="H6306">
        <v>521368</v>
      </c>
      <c r="I6306" s="2">
        <v>2375</v>
      </c>
    </row>
    <row r="6307" spans="1:9" x14ac:dyDescent="0.2">
      <c r="A6307">
        <v>1</v>
      </c>
      <c r="B6307">
        <v>55</v>
      </c>
      <c r="C6307">
        <v>55396</v>
      </c>
      <c r="D6307" s="2">
        <v>312.5</v>
      </c>
      <c r="F6307">
        <v>0</v>
      </c>
      <c r="G6307" s="1">
        <v>52</v>
      </c>
      <c r="H6307">
        <v>521369</v>
      </c>
      <c r="I6307" s="2">
        <v>2375</v>
      </c>
    </row>
    <row r="6308" spans="1:9" x14ac:dyDescent="0.2">
      <c r="A6308">
        <v>1</v>
      </c>
      <c r="B6308">
        <v>55</v>
      </c>
      <c r="C6308">
        <v>55397</v>
      </c>
      <c r="D6308" s="2">
        <v>312.5</v>
      </c>
      <c r="F6308">
        <v>0</v>
      </c>
      <c r="G6308" s="1">
        <v>52</v>
      </c>
      <c r="H6308">
        <v>521370</v>
      </c>
      <c r="I6308" s="2">
        <v>2375</v>
      </c>
    </row>
    <row r="6309" spans="1:9" x14ac:dyDescent="0.2">
      <c r="A6309">
        <v>1</v>
      </c>
      <c r="B6309">
        <v>55</v>
      </c>
      <c r="C6309">
        <v>55398</v>
      </c>
      <c r="D6309" s="2">
        <v>312.5</v>
      </c>
      <c r="F6309">
        <v>0</v>
      </c>
      <c r="G6309" s="1">
        <v>52</v>
      </c>
      <c r="H6309">
        <v>521371</v>
      </c>
      <c r="I6309" s="2">
        <v>2375</v>
      </c>
    </row>
    <row r="6310" spans="1:9" x14ac:dyDescent="0.2">
      <c r="A6310">
        <v>1</v>
      </c>
      <c r="B6310">
        <v>55</v>
      </c>
      <c r="C6310">
        <v>55399</v>
      </c>
      <c r="D6310" s="2">
        <v>312.5</v>
      </c>
      <c r="F6310">
        <v>0</v>
      </c>
      <c r="G6310" s="1">
        <v>52</v>
      </c>
      <c r="H6310">
        <v>521372</v>
      </c>
      <c r="I6310" s="2">
        <v>2375</v>
      </c>
    </row>
    <row r="6311" spans="1:9" x14ac:dyDescent="0.2">
      <c r="A6311">
        <v>1</v>
      </c>
      <c r="B6311">
        <v>55</v>
      </c>
      <c r="C6311">
        <v>55400</v>
      </c>
      <c r="D6311" s="2">
        <v>312.5</v>
      </c>
      <c r="F6311">
        <v>0</v>
      </c>
      <c r="G6311" s="1">
        <v>52</v>
      </c>
      <c r="H6311">
        <v>521373</v>
      </c>
      <c r="I6311" s="2">
        <v>2375</v>
      </c>
    </row>
    <row r="6312" spans="1:9" x14ac:dyDescent="0.2">
      <c r="A6312">
        <v>1</v>
      </c>
      <c r="B6312">
        <v>55</v>
      </c>
      <c r="C6312">
        <v>55401</v>
      </c>
      <c r="D6312" s="2">
        <v>312.5</v>
      </c>
      <c r="F6312">
        <v>0</v>
      </c>
      <c r="G6312" s="1">
        <v>52</v>
      </c>
      <c r="H6312">
        <v>521374</v>
      </c>
      <c r="I6312" s="2">
        <v>2375</v>
      </c>
    </row>
    <row r="6313" spans="1:9" x14ac:dyDescent="0.2">
      <c r="A6313">
        <v>1</v>
      </c>
      <c r="B6313">
        <v>55</v>
      </c>
      <c r="C6313">
        <v>55402</v>
      </c>
      <c r="D6313" s="2">
        <v>312.5</v>
      </c>
      <c r="F6313">
        <v>0</v>
      </c>
      <c r="G6313" s="1">
        <v>52</v>
      </c>
      <c r="H6313">
        <v>521375</v>
      </c>
      <c r="I6313" s="2">
        <v>2375</v>
      </c>
    </row>
    <row r="6314" spans="1:9" x14ac:dyDescent="0.2">
      <c r="A6314">
        <v>1</v>
      </c>
      <c r="B6314">
        <v>55</v>
      </c>
      <c r="C6314">
        <v>55403</v>
      </c>
      <c r="D6314" s="2">
        <v>312.5</v>
      </c>
      <c r="F6314">
        <v>0</v>
      </c>
      <c r="G6314" s="1">
        <v>52</v>
      </c>
      <c r="H6314">
        <v>521376</v>
      </c>
      <c r="I6314" s="2">
        <v>2375</v>
      </c>
    </row>
    <row r="6315" spans="1:9" x14ac:dyDescent="0.2">
      <c r="A6315">
        <v>1</v>
      </c>
      <c r="B6315">
        <v>55</v>
      </c>
      <c r="C6315">
        <v>55404</v>
      </c>
      <c r="D6315" s="2">
        <v>312.5</v>
      </c>
      <c r="F6315">
        <v>0</v>
      </c>
      <c r="G6315" s="1">
        <v>52</v>
      </c>
      <c r="H6315">
        <v>521377</v>
      </c>
      <c r="I6315" s="2">
        <v>2375</v>
      </c>
    </row>
    <row r="6316" spans="1:9" x14ac:dyDescent="0.2">
      <c r="A6316">
        <v>1</v>
      </c>
      <c r="B6316">
        <v>55</v>
      </c>
      <c r="C6316">
        <v>55405</v>
      </c>
      <c r="D6316" s="2">
        <v>312.5</v>
      </c>
      <c r="F6316">
        <v>0</v>
      </c>
      <c r="G6316" s="1">
        <v>52</v>
      </c>
      <c r="H6316">
        <v>521378</v>
      </c>
      <c r="I6316" s="2">
        <v>2375</v>
      </c>
    </row>
    <row r="6317" spans="1:9" x14ac:dyDescent="0.2">
      <c r="A6317">
        <v>1</v>
      </c>
      <c r="B6317">
        <v>55</v>
      </c>
      <c r="C6317">
        <v>55406</v>
      </c>
      <c r="D6317" s="2">
        <v>312.5</v>
      </c>
      <c r="F6317">
        <v>0</v>
      </c>
      <c r="G6317" s="1">
        <v>52</v>
      </c>
      <c r="H6317">
        <v>521379</v>
      </c>
      <c r="I6317" s="2">
        <v>2375</v>
      </c>
    </row>
    <row r="6318" spans="1:9" x14ac:dyDescent="0.2">
      <c r="A6318">
        <v>1</v>
      </c>
      <c r="B6318">
        <v>55</v>
      </c>
      <c r="C6318">
        <v>55407</v>
      </c>
      <c r="D6318" s="2">
        <v>312.5</v>
      </c>
      <c r="F6318">
        <v>0</v>
      </c>
      <c r="G6318" s="1">
        <v>52</v>
      </c>
      <c r="H6318">
        <v>521380</v>
      </c>
      <c r="I6318" s="2">
        <v>2375</v>
      </c>
    </row>
    <row r="6319" spans="1:9" x14ac:dyDescent="0.2">
      <c r="A6319">
        <v>1</v>
      </c>
      <c r="B6319">
        <v>55</v>
      </c>
      <c r="C6319">
        <v>55408</v>
      </c>
      <c r="D6319" s="2">
        <v>312.5</v>
      </c>
      <c r="F6319">
        <v>0</v>
      </c>
      <c r="G6319" s="1">
        <v>52</v>
      </c>
      <c r="H6319">
        <v>521381</v>
      </c>
      <c r="I6319" s="2">
        <v>2375</v>
      </c>
    </row>
    <row r="6320" spans="1:9" x14ac:dyDescent="0.2">
      <c r="A6320">
        <v>1</v>
      </c>
      <c r="B6320">
        <v>55</v>
      </c>
      <c r="C6320">
        <v>55409</v>
      </c>
      <c r="D6320" s="2">
        <v>312.5</v>
      </c>
      <c r="F6320">
        <v>0</v>
      </c>
      <c r="G6320" s="1">
        <v>52</v>
      </c>
      <c r="H6320">
        <v>521382</v>
      </c>
      <c r="I6320" s="2">
        <v>2375</v>
      </c>
    </row>
    <row r="6321" spans="1:9" x14ac:dyDescent="0.2">
      <c r="A6321">
        <v>1</v>
      </c>
      <c r="B6321">
        <v>55</v>
      </c>
      <c r="C6321">
        <v>55410</v>
      </c>
      <c r="D6321" s="2">
        <v>312.5</v>
      </c>
      <c r="F6321">
        <v>0</v>
      </c>
      <c r="G6321" s="1">
        <v>52</v>
      </c>
      <c r="H6321">
        <v>521383</v>
      </c>
      <c r="I6321" s="2">
        <v>2375</v>
      </c>
    </row>
    <row r="6322" spans="1:9" x14ac:dyDescent="0.2">
      <c r="A6322">
        <v>1</v>
      </c>
      <c r="B6322">
        <v>55</v>
      </c>
      <c r="C6322">
        <v>55411</v>
      </c>
      <c r="D6322" s="2">
        <v>312.5</v>
      </c>
      <c r="F6322">
        <v>0</v>
      </c>
      <c r="G6322" s="1">
        <v>52</v>
      </c>
      <c r="H6322">
        <v>521384</v>
      </c>
      <c r="I6322" s="2">
        <v>2375</v>
      </c>
    </row>
    <row r="6323" spans="1:9" x14ac:dyDescent="0.2">
      <c r="A6323">
        <v>1</v>
      </c>
      <c r="B6323">
        <v>55</v>
      </c>
      <c r="C6323">
        <v>55412</v>
      </c>
      <c r="D6323" s="2">
        <v>312.5</v>
      </c>
      <c r="F6323">
        <v>0</v>
      </c>
      <c r="G6323" s="1">
        <v>52</v>
      </c>
      <c r="H6323">
        <v>521385</v>
      </c>
      <c r="I6323" s="2">
        <v>2375</v>
      </c>
    </row>
    <row r="6324" spans="1:9" x14ac:dyDescent="0.2">
      <c r="A6324">
        <v>1</v>
      </c>
      <c r="B6324">
        <v>55</v>
      </c>
      <c r="C6324">
        <v>55413</v>
      </c>
      <c r="D6324" s="2">
        <v>312.5</v>
      </c>
      <c r="F6324">
        <v>0</v>
      </c>
      <c r="G6324" s="1">
        <v>52</v>
      </c>
      <c r="H6324">
        <v>521386</v>
      </c>
      <c r="I6324" s="2">
        <v>2375</v>
      </c>
    </row>
    <row r="6325" spans="1:9" x14ac:dyDescent="0.2">
      <c r="A6325">
        <v>1</v>
      </c>
      <c r="B6325">
        <v>55</v>
      </c>
      <c r="C6325">
        <v>55414</v>
      </c>
      <c r="D6325" s="2">
        <v>312.5</v>
      </c>
      <c r="F6325">
        <v>0</v>
      </c>
      <c r="G6325" s="1">
        <v>52</v>
      </c>
      <c r="H6325">
        <v>521387</v>
      </c>
      <c r="I6325" s="2">
        <v>2375</v>
      </c>
    </row>
    <row r="6326" spans="1:9" x14ac:dyDescent="0.2">
      <c r="A6326">
        <v>1</v>
      </c>
      <c r="B6326">
        <v>55</v>
      </c>
      <c r="C6326">
        <v>55415</v>
      </c>
      <c r="D6326" s="2">
        <v>312.5</v>
      </c>
      <c r="F6326">
        <v>0</v>
      </c>
      <c r="G6326" s="1">
        <v>52</v>
      </c>
      <c r="H6326">
        <v>521388</v>
      </c>
      <c r="I6326" s="2">
        <v>2375</v>
      </c>
    </row>
    <row r="6327" spans="1:9" x14ac:dyDescent="0.2">
      <c r="A6327">
        <v>1</v>
      </c>
      <c r="B6327">
        <v>55</v>
      </c>
      <c r="C6327">
        <v>55416</v>
      </c>
      <c r="D6327" s="2">
        <v>312.5</v>
      </c>
      <c r="F6327">
        <v>0</v>
      </c>
      <c r="G6327" s="1">
        <v>52</v>
      </c>
      <c r="H6327">
        <v>521389</v>
      </c>
      <c r="I6327" s="2">
        <v>2375</v>
      </c>
    </row>
    <row r="6328" spans="1:9" x14ac:dyDescent="0.2">
      <c r="A6328">
        <v>1</v>
      </c>
      <c r="B6328">
        <v>55</v>
      </c>
      <c r="C6328">
        <v>55417</v>
      </c>
      <c r="D6328" s="2">
        <v>312.5</v>
      </c>
      <c r="F6328">
        <v>0</v>
      </c>
      <c r="G6328" s="1">
        <v>52</v>
      </c>
      <c r="H6328">
        <v>521390</v>
      </c>
      <c r="I6328" s="2">
        <v>2375</v>
      </c>
    </row>
    <row r="6329" spans="1:9" x14ac:dyDescent="0.2">
      <c r="A6329">
        <v>1</v>
      </c>
      <c r="B6329">
        <v>55</v>
      </c>
      <c r="C6329">
        <v>55418</v>
      </c>
      <c r="D6329" s="2">
        <v>312.5</v>
      </c>
      <c r="F6329">
        <v>0</v>
      </c>
      <c r="G6329" s="1">
        <v>52</v>
      </c>
      <c r="H6329">
        <v>521391</v>
      </c>
      <c r="I6329" s="2">
        <v>2375</v>
      </c>
    </row>
    <row r="6330" spans="1:9" x14ac:dyDescent="0.2">
      <c r="A6330">
        <v>1</v>
      </c>
      <c r="B6330">
        <v>55</v>
      </c>
      <c r="C6330">
        <v>55419</v>
      </c>
      <c r="D6330" s="2">
        <v>312.5</v>
      </c>
      <c r="F6330">
        <v>0</v>
      </c>
      <c r="G6330" s="1">
        <v>52</v>
      </c>
      <c r="H6330">
        <v>521392</v>
      </c>
      <c r="I6330" s="2">
        <v>2375</v>
      </c>
    </row>
    <row r="6331" spans="1:9" x14ac:dyDescent="0.2">
      <c r="A6331">
        <v>1</v>
      </c>
      <c r="B6331">
        <v>55</v>
      </c>
      <c r="C6331">
        <v>55420</v>
      </c>
      <c r="D6331" s="2">
        <v>312.5</v>
      </c>
      <c r="F6331">
        <v>0</v>
      </c>
      <c r="G6331" s="1">
        <v>52</v>
      </c>
      <c r="H6331">
        <v>521393</v>
      </c>
      <c r="I6331" s="2">
        <v>2375</v>
      </c>
    </row>
    <row r="6332" spans="1:9" x14ac:dyDescent="0.2">
      <c r="A6332">
        <v>1</v>
      </c>
      <c r="B6332">
        <v>55</v>
      </c>
      <c r="C6332">
        <v>55421</v>
      </c>
      <c r="D6332" s="2">
        <v>312.5</v>
      </c>
      <c r="F6332">
        <v>0</v>
      </c>
      <c r="G6332" s="1">
        <v>52</v>
      </c>
      <c r="H6332">
        <v>521394</v>
      </c>
      <c r="I6332" s="2">
        <v>2375</v>
      </c>
    </row>
    <row r="6333" spans="1:9" x14ac:dyDescent="0.2">
      <c r="A6333">
        <v>1</v>
      </c>
      <c r="B6333">
        <v>55</v>
      </c>
      <c r="C6333">
        <v>55422</v>
      </c>
      <c r="D6333" s="2">
        <v>312.5</v>
      </c>
      <c r="F6333">
        <v>0</v>
      </c>
      <c r="G6333" s="1">
        <v>52</v>
      </c>
      <c r="H6333">
        <v>521395</v>
      </c>
      <c r="I6333" s="2">
        <v>2375</v>
      </c>
    </row>
    <row r="6334" spans="1:9" x14ac:dyDescent="0.2">
      <c r="A6334">
        <v>1</v>
      </c>
      <c r="B6334">
        <v>55</v>
      </c>
      <c r="C6334">
        <v>55423</v>
      </c>
      <c r="D6334" s="2">
        <v>312.5</v>
      </c>
      <c r="F6334">
        <v>0</v>
      </c>
      <c r="G6334" s="1">
        <v>52</v>
      </c>
      <c r="H6334">
        <v>521396</v>
      </c>
      <c r="I6334" s="2">
        <v>2375</v>
      </c>
    </row>
    <row r="6335" spans="1:9" x14ac:dyDescent="0.2">
      <c r="A6335">
        <v>1</v>
      </c>
      <c r="B6335">
        <v>55</v>
      </c>
      <c r="C6335">
        <v>55424</v>
      </c>
      <c r="D6335" s="2">
        <v>312.5</v>
      </c>
      <c r="F6335">
        <v>0</v>
      </c>
      <c r="G6335" s="1">
        <v>52</v>
      </c>
      <c r="H6335">
        <v>521397</v>
      </c>
      <c r="I6335" s="2">
        <v>2375</v>
      </c>
    </row>
    <row r="6336" spans="1:9" x14ac:dyDescent="0.2">
      <c r="A6336">
        <v>1</v>
      </c>
      <c r="B6336">
        <v>55</v>
      </c>
      <c r="C6336">
        <v>55425</v>
      </c>
      <c r="D6336" s="2">
        <v>312.5</v>
      </c>
      <c r="F6336">
        <v>0</v>
      </c>
      <c r="G6336" s="1">
        <v>52</v>
      </c>
      <c r="H6336">
        <v>521398</v>
      </c>
      <c r="I6336" s="2">
        <v>2375</v>
      </c>
    </row>
    <row r="6337" spans="1:9" x14ac:dyDescent="0.2">
      <c r="A6337">
        <v>1</v>
      </c>
      <c r="B6337">
        <v>55</v>
      </c>
      <c r="C6337">
        <v>55426</v>
      </c>
      <c r="D6337" s="2">
        <v>312.5</v>
      </c>
      <c r="F6337">
        <v>0</v>
      </c>
      <c r="G6337" s="1">
        <v>52</v>
      </c>
      <c r="H6337">
        <v>521399</v>
      </c>
      <c r="I6337" s="2">
        <v>2375</v>
      </c>
    </row>
    <row r="6338" spans="1:9" x14ac:dyDescent="0.2">
      <c r="A6338">
        <v>1</v>
      </c>
      <c r="B6338">
        <v>55</v>
      </c>
      <c r="C6338">
        <v>55427</v>
      </c>
      <c r="D6338" s="2">
        <v>312.5</v>
      </c>
      <c r="F6338">
        <v>0</v>
      </c>
      <c r="G6338" s="1">
        <v>52</v>
      </c>
      <c r="H6338">
        <v>521400</v>
      </c>
      <c r="I6338" s="2">
        <v>2375</v>
      </c>
    </row>
    <row r="6339" spans="1:9" x14ac:dyDescent="0.2">
      <c r="A6339">
        <v>1</v>
      </c>
      <c r="B6339">
        <v>55</v>
      </c>
      <c r="C6339">
        <v>55428</v>
      </c>
      <c r="D6339" s="2">
        <v>312.5</v>
      </c>
      <c r="F6339">
        <v>0</v>
      </c>
      <c r="G6339" s="1">
        <v>52</v>
      </c>
      <c r="H6339">
        <v>521401</v>
      </c>
      <c r="I6339" s="2">
        <v>2375</v>
      </c>
    </row>
    <row r="6340" spans="1:9" x14ac:dyDescent="0.2">
      <c r="A6340">
        <v>1</v>
      </c>
      <c r="B6340">
        <v>55</v>
      </c>
      <c r="C6340">
        <v>55429</v>
      </c>
      <c r="D6340" s="2">
        <v>312.5</v>
      </c>
      <c r="F6340">
        <v>0</v>
      </c>
      <c r="G6340" s="1">
        <v>52</v>
      </c>
      <c r="H6340">
        <v>521402</v>
      </c>
      <c r="I6340" s="2">
        <v>2375</v>
      </c>
    </row>
    <row r="6341" spans="1:9" x14ac:dyDescent="0.2">
      <c r="A6341">
        <v>1</v>
      </c>
      <c r="B6341">
        <v>55</v>
      </c>
      <c r="C6341">
        <v>55430</v>
      </c>
      <c r="D6341" s="2">
        <v>312.5</v>
      </c>
      <c r="F6341">
        <v>0</v>
      </c>
      <c r="G6341" s="1">
        <v>52</v>
      </c>
      <c r="H6341">
        <v>521403</v>
      </c>
      <c r="I6341" s="2">
        <v>2375</v>
      </c>
    </row>
    <row r="6342" spans="1:9" x14ac:dyDescent="0.2">
      <c r="A6342">
        <v>1</v>
      </c>
      <c r="B6342">
        <v>55</v>
      </c>
      <c r="C6342">
        <v>55431</v>
      </c>
      <c r="D6342" s="2">
        <v>312.5</v>
      </c>
      <c r="F6342">
        <v>0</v>
      </c>
      <c r="G6342" s="1">
        <v>52</v>
      </c>
      <c r="H6342">
        <v>521404</v>
      </c>
      <c r="I6342" s="2">
        <v>2375</v>
      </c>
    </row>
    <row r="6343" spans="1:9" x14ac:dyDescent="0.2">
      <c r="A6343">
        <v>1</v>
      </c>
      <c r="B6343">
        <v>55</v>
      </c>
      <c r="C6343">
        <v>55432</v>
      </c>
      <c r="D6343" s="2">
        <v>312.5</v>
      </c>
      <c r="F6343">
        <v>0</v>
      </c>
      <c r="G6343" s="1">
        <v>52</v>
      </c>
      <c r="H6343">
        <v>521405</v>
      </c>
      <c r="I6343" s="2">
        <v>2375</v>
      </c>
    </row>
    <row r="6344" spans="1:9" x14ac:dyDescent="0.2">
      <c r="A6344">
        <v>1</v>
      </c>
      <c r="B6344">
        <v>55</v>
      </c>
      <c r="C6344">
        <v>55433</v>
      </c>
      <c r="D6344" s="2">
        <v>312.5</v>
      </c>
      <c r="F6344">
        <v>0</v>
      </c>
      <c r="G6344" s="1">
        <v>52</v>
      </c>
      <c r="H6344">
        <v>521406</v>
      </c>
      <c r="I6344" s="2">
        <v>2375</v>
      </c>
    </row>
    <row r="6345" spans="1:9" x14ac:dyDescent="0.2">
      <c r="A6345">
        <v>1</v>
      </c>
      <c r="B6345">
        <v>55</v>
      </c>
      <c r="C6345">
        <v>55434</v>
      </c>
      <c r="D6345" s="2">
        <v>312.5</v>
      </c>
      <c r="F6345">
        <v>0</v>
      </c>
      <c r="G6345" s="1">
        <v>52</v>
      </c>
      <c r="H6345">
        <v>521407</v>
      </c>
      <c r="I6345" s="2">
        <v>2375</v>
      </c>
    </row>
    <row r="6346" spans="1:9" x14ac:dyDescent="0.2">
      <c r="A6346">
        <v>1</v>
      </c>
      <c r="B6346">
        <v>55</v>
      </c>
      <c r="C6346">
        <v>55435</v>
      </c>
      <c r="D6346" s="2">
        <v>312.5</v>
      </c>
      <c r="F6346">
        <v>0</v>
      </c>
      <c r="G6346" s="1">
        <v>52</v>
      </c>
      <c r="H6346">
        <v>521408</v>
      </c>
      <c r="I6346" s="2">
        <v>2375</v>
      </c>
    </row>
    <row r="6347" spans="1:9" x14ac:dyDescent="0.2">
      <c r="A6347">
        <v>1</v>
      </c>
      <c r="B6347">
        <v>55</v>
      </c>
      <c r="C6347">
        <v>55436</v>
      </c>
      <c r="D6347" s="2">
        <v>312.5</v>
      </c>
      <c r="F6347">
        <v>0</v>
      </c>
      <c r="G6347" s="1">
        <v>52</v>
      </c>
      <c r="H6347">
        <v>521409</v>
      </c>
      <c r="I6347" s="2">
        <v>2375</v>
      </c>
    </row>
    <row r="6348" spans="1:9" x14ac:dyDescent="0.2">
      <c r="A6348">
        <v>1</v>
      </c>
      <c r="B6348">
        <v>55</v>
      </c>
      <c r="C6348">
        <v>55437</v>
      </c>
      <c r="D6348" s="2">
        <v>312.5</v>
      </c>
      <c r="F6348">
        <v>0</v>
      </c>
      <c r="G6348" s="1">
        <v>52</v>
      </c>
      <c r="H6348">
        <v>521410</v>
      </c>
      <c r="I6348" s="2">
        <v>2375</v>
      </c>
    </row>
    <row r="6349" spans="1:9" x14ac:dyDescent="0.2">
      <c r="A6349">
        <v>1</v>
      </c>
      <c r="B6349">
        <v>55</v>
      </c>
      <c r="C6349">
        <v>55438</v>
      </c>
      <c r="D6349" s="2">
        <v>312.5</v>
      </c>
      <c r="F6349">
        <v>0</v>
      </c>
      <c r="G6349" s="1">
        <v>52</v>
      </c>
      <c r="H6349">
        <v>521411</v>
      </c>
      <c r="I6349" s="2">
        <v>2375</v>
      </c>
    </row>
    <row r="6350" spans="1:9" x14ac:dyDescent="0.2">
      <c r="A6350">
        <v>1</v>
      </c>
      <c r="B6350">
        <v>55</v>
      </c>
      <c r="C6350">
        <v>55439</v>
      </c>
      <c r="D6350" s="2">
        <v>312.5</v>
      </c>
      <c r="F6350">
        <v>0</v>
      </c>
      <c r="G6350" s="1">
        <v>52</v>
      </c>
      <c r="H6350">
        <v>521412</v>
      </c>
      <c r="I6350" s="2">
        <v>2375</v>
      </c>
    </row>
    <row r="6351" spans="1:9" x14ac:dyDescent="0.2">
      <c r="A6351">
        <v>1</v>
      </c>
      <c r="B6351">
        <v>55</v>
      </c>
      <c r="C6351">
        <v>55440</v>
      </c>
      <c r="D6351" s="2">
        <v>312.5</v>
      </c>
      <c r="F6351">
        <v>0</v>
      </c>
      <c r="G6351" s="1">
        <v>52</v>
      </c>
      <c r="H6351">
        <v>521413</v>
      </c>
      <c r="I6351" s="2">
        <v>2375</v>
      </c>
    </row>
    <row r="6352" spans="1:9" x14ac:dyDescent="0.2">
      <c r="A6352">
        <v>1</v>
      </c>
      <c r="B6352">
        <v>55</v>
      </c>
      <c r="C6352">
        <v>55441</v>
      </c>
      <c r="D6352" s="2">
        <v>312.5</v>
      </c>
      <c r="F6352">
        <v>0</v>
      </c>
      <c r="G6352" s="1">
        <v>52</v>
      </c>
      <c r="H6352">
        <v>521414</v>
      </c>
      <c r="I6352" s="2">
        <v>2375</v>
      </c>
    </row>
    <row r="6353" spans="1:9" x14ac:dyDescent="0.2">
      <c r="A6353">
        <v>1</v>
      </c>
      <c r="B6353">
        <v>55</v>
      </c>
      <c r="C6353">
        <v>55442</v>
      </c>
      <c r="D6353" s="2">
        <v>312.5</v>
      </c>
      <c r="F6353">
        <v>0</v>
      </c>
      <c r="G6353" s="1">
        <v>52</v>
      </c>
      <c r="H6353">
        <v>521415</v>
      </c>
      <c r="I6353" s="2">
        <v>2375</v>
      </c>
    </row>
    <row r="6354" spans="1:9" x14ac:dyDescent="0.2">
      <c r="A6354">
        <v>1</v>
      </c>
      <c r="B6354">
        <v>55</v>
      </c>
      <c r="C6354">
        <v>55443</v>
      </c>
      <c r="D6354" s="2">
        <v>312.5</v>
      </c>
      <c r="F6354">
        <v>0</v>
      </c>
      <c r="G6354" s="1">
        <v>52</v>
      </c>
      <c r="H6354">
        <v>521416</v>
      </c>
      <c r="I6354" s="2">
        <v>2375</v>
      </c>
    </row>
    <row r="6355" spans="1:9" x14ac:dyDescent="0.2">
      <c r="A6355">
        <v>1</v>
      </c>
      <c r="B6355">
        <v>55</v>
      </c>
      <c r="C6355">
        <v>55444</v>
      </c>
      <c r="D6355" s="2">
        <v>312.5</v>
      </c>
      <c r="F6355">
        <v>0</v>
      </c>
      <c r="G6355" s="1">
        <v>52</v>
      </c>
      <c r="H6355">
        <v>521417</v>
      </c>
      <c r="I6355" s="2">
        <v>2375</v>
      </c>
    </row>
    <row r="6356" spans="1:9" x14ac:dyDescent="0.2">
      <c r="A6356">
        <v>1</v>
      </c>
      <c r="B6356">
        <v>55</v>
      </c>
      <c r="C6356">
        <v>55445</v>
      </c>
      <c r="D6356" s="2">
        <v>312.5</v>
      </c>
      <c r="F6356">
        <v>0</v>
      </c>
      <c r="G6356" s="1">
        <v>52</v>
      </c>
      <c r="H6356">
        <v>521418</v>
      </c>
      <c r="I6356" s="2">
        <v>2375</v>
      </c>
    </row>
    <row r="6357" spans="1:9" x14ac:dyDescent="0.2">
      <c r="A6357">
        <v>1</v>
      </c>
      <c r="B6357">
        <v>55</v>
      </c>
      <c r="C6357">
        <v>55446</v>
      </c>
      <c r="D6357" s="2">
        <v>312.5</v>
      </c>
      <c r="F6357">
        <v>0</v>
      </c>
      <c r="G6357" s="1">
        <v>52</v>
      </c>
      <c r="H6357">
        <v>521419</v>
      </c>
      <c r="I6357" s="2">
        <v>2375</v>
      </c>
    </row>
    <row r="6358" spans="1:9" x14ac:dyDescent="0.2">
      <c r="A6358">
        <v>1</v>
      </c>
      <c r="B6358">
        <v>55</v>
      </c>
      <c r="C6358">
        <v>55447</v>
      </c>
      <c r="D6358" s="2">
        <v>312.5</v>
      </c>
      <c r="F6358">
        <v>0</v>
      </c>
      <c r="G6358" s="1">
        <v>52</v>
      </c>
      <c r="H6358">
        <v>521420</v>
      </c>
      <c r="I6358" s="2">
        <v>2375</v>
      </c>
    </row>
    <row r="6359" spans="1:9" x14ac:dyDescent="0.2">
      <c r="A6359">
        <v>1</v>
      </c>
      <c r="B6359">
        <v>55</v>
      </c>
      <c r="C6359">
        <v>55448</v>
      </c>
      <c r="D6359" s="2">
        <v>312.5</v>
      </c>
      <c r="F6359">
        <v>0</v>
      </c>
      <c r="G6359" s="1">
        <v>52</v>
      </c>
      <c r="H6359">
        <v>521421</v>
      </c>
      <c r="I6359" s="2">
        <v>2375</v>
      </c>
    </row>
    <row r="6360" spans="1:9" x14ac:dyDescent="0.2">
      <c r="A6360">
        <v>1</v>
      </c>
      <c r="B6360">
        <v>55</v>
      </c>
      <c r="C6360">
        <v>55449</v>
      </c>
      <c r="D6360" s="2">
        <v>312.5</v>
      </c>
      <c r="F6360">
        <v>0</v>
      </c>
      <c r="G6360" s="1">
        <v>52</v>
      </c>
      <c r="H6360">
        <v>521422</v>
      </c>
      <c r="I6360" s="2">
        <v>2375</v>
      </c>
    </row>
    <row r="6361" spans="1:9" x14ac:dyDescent="0.2">
      <c r="A6361">
        <v>1</v>
      </c>
      <c r="B6361">
        <v>55</v>
      </c>
      <c r="C6361">
        <v>55450</v>
      </c>
      <c r="D6361" s="2">
        <v>312.5</v>
      </c>
      <c r="F6361">
        <v>0</v>
      </c>
      <c r="G6361" s="1">
        <v>52</v>
      </c>
      <c r="H6361">
        <v>521423</v>
      </c>
      <c r="I6361" s="2">
        <v>2375</v>
      </c>
    </row>
    <row r="6362" spans="1:9" x14ac:dyDescent="0.2">
      <c r="A6362">
        <v>1</v>
      </c>
      <c r="B6362">
        <v>55</v>
      </c>
      <c r="C6362">
        <v>55451</v>
      </c>
      <c r="D6362" s="2">
        <v>312.5</v>
      </c>
      <c r="F6362">
        <v>0</v>
      </c>
      <c r="G6362" s="1">
        <v>52</v>
      </c>
      <c r="H6362">
        <v>521424</v>
      </c>
      <c r="I6362" s="2">
        <v>2375</v>
      </c>
    </row>
    <row r="6363" spans="1:9" x14ac:dyDescent="0.2">
      <c r="A6363">
        <v>1</v>
      </c>
      <c r="B6363">
        <v>55</v>
      </c>
      <c r="C6363">
        <v>55452</v>
      </c>
      <c r="D6363" s="2">
        <v>312.5</v>
      </c>
      <c r="F6363">
        <v>0</v>
      </c>
      <c r="G6363" s="1">
        <v>52</v>
      </c>
      <c r="H6363">
        <v>521425</v>
      </c>
      <c r="I6363" s="2">
        <v>2375</v>
      </c>
    </row>
    <row r="6364" spans="1:9" x14ac:dyDescent="0.2">
      <c r="A6364">
        <v>1</v>
      </c>
      <c r="B6364">
        <v>55</v>
      </c>
      <c r="C6364">
        <v>55453</v>
      </c>
      <c r="D6364" s="2">
        <v>312.5</v>
      </c>
      <c r="F6364">
        <v>0</v>
      </c>
      <c r="G6364" s="1">
        <v>52</v>
      </c>
      <c r="H6364">
        <v>521426</v>
      </c>
      <c r="I6364" s="2">
        <v>2375</v>
      </c>
    </row>
    <row r="6365" spans="1:9" x14ac:dyDescent="0.2">
      <c r="A6365">
        <v>1</v>
      </c>
      <c r="B6365">
        <v>55</v>
      </c>
      <c r="C6365">
        <v>55454</v>
      </c>
      <c r="D6365" s="2">
        <v>312.5</v>
      </c>
      <c r="F6365">
        <v>0</v>
      </c>
      <c r="G6365" s="1">
        <v>52</v>
      </c>
      <c r="H6365">
        <v>521427</v>
      </c>
      <c r="I6365" s="2">
        <v>2375</v>
      </c>
    </row>
    <row r="6366" spans="1:9" x14ac:dyDescent="0.2">
      <c r="A6366">
        <v>1</v>
      </c>
      <c r="B6366">
        <v>55</v>
      </c>
      <c r="C6366">
        <v>55455</v>
      </c>
      <c r="D6366" s="2">
        <v>312.5</v>
      </c>
      <c r="F6366">
        <v>0</v>
      </c>
      <c r="G6366" s="1">
        <v>52</v>
      </c>
      <c r="H6366">
        <v>521428</v>
      </c>
      <c r="I6366" s="2">
        <v>2375</v>
      </c>
    </row>
    <row r="6367" spans="1:9" x14ac:dyDescent="0.2">
      <c r="A6367">
        <v>1</v>
      </c>
      <c r="B6367">
        <v>55</v>
      </c>
      <c r="C6367">
        <v>55456</v>
      </c>
      <c r="D6367" s="2">
        <v>312.5</v>
      </c>
      <c r="F6367">
        <v>0</v>
      </c>
      <c r="G6367" s="1">
        <v>52</v>
      </c>
      <c r="H6367">
        <v>521429</v>
      </c>
      <c r="I6367" s="2">
        <v>2375</v>
      </c>
    </row>
    <row r="6368" spans="1:9" x14ac:dyDescent="0.2">
      <c r="A6368">
        <v>1</v>
      </c>
      <c r="B6368">
        <v>55</v>
      </c>
      <c r="C6368">
        <v>55457</v>
      </c>
      <c r="D6368" s="2">
        <v>312.5</v>
      </c>
      <c r="F6368">
        <v>0</v>
      </c>
      <c r="G6368" s="1">
        <v>52</v>
      </c>
      <c r="H6368">
        <v>521430</v>
      </c>
      <c r="I6368" s="2">
        <v>2375</v>
      </c>
    </row>
    <row r="6369" spans="1:9" x14ac:dyDescent="0.2">
      <c r="A6369">
        <v>1</v>
      </c>
      <c r="B6369">
        <v>55</v>
      </c>
      <c r="C6369">
        <v>55458</v>
      </c>
      <c r="D6369" s="2">
        <v>312.5</v>
      </c>
      <c r="F6369">
        <v>0</v>
      </c>
      <c r="G6369" s="1">
        <v>52</v>
      </c>
      <c r="H6369">
        <v>521431</v>
      </c>
      <c r="I6369" s="2">
        <v>2375</v>
      </c>
    </row>
    <row r="6370" spans="1:9" x14ac:dyDescent="0.2">
      <c r="A6370">
        <v>1</v>
      </c>
      <c r="B6370">
        <v>55</v>
      </c>
      <c r="C6370">
        <v>55459</v>
      </c>
      <c r="D6370" s="2">
        <v>312.5</v>
      </c>
      <c r="F6370">
        <v>0</v>
      </c>
      <c r="G6370" s="1">
        <v>52</v>
      </c>
      <c r="H6370">
        <v>521432</v>
      </c>
      <c r="I6370" s="2">
        <v>2375</v>
      </c>
    </row>
    <row r="6371" spans="1:9" x14ac:dyDescent="0.2">
      <c r="A6371">
        <v>1</v>
      </c>
      <c r="B6371">
        <v>55</v>
      </c>
      <c r="C6371">
        <v>55460</v>
      </c>
      <c r="D6371" s="2">
        <v>312.5</v>
      </c>
      <c r="F6371">
        <v>0</v>
      </c>
      <c r="G6371" s="1">
        <v>52</v>
      </c>
      <c r="H6371">
        <v>521433</v>
      </c>
      <c r="I6371" s="2">
        <v>2375</v>
      </c>
    </row>
    <row r="6372" spans="1:9" x14ac:dyDescent="0.2">
      <c r="A6372">
        <v>1</v>
      </c>
      <c r="B6372">
        <v>55</v>
      </c>
      <c r="C6372">
        <v>55461</v>
      </c>
      <c r="D6372" s="2">
        <v>312.5</v>
      </c>
      <c r="F6372">
        <v>0</v>
      </c>
      <c r="G6372" s="1">
        <v>52</v>
      </c>
      <c r="H6372">
        <v>521434</v>
      </c>
      <c r="I6372" s="2">
        <v>2375</v>
      </c>
    </row>
    <row r="6373" spans="1:9" x14ac:dyDescent="0.2">
      <c r="A6373">
        <v>1</v>
      </c>
      <c r="B6373">
        <v>55</v>
      </c>
      <c r="C6373">
        <v>55462</v>
      </c>
      <c r="D6373" s="2">
        <v>312.5</v>
      </c>
      <c r="F6373">
        <v>0</v>
      </c>
      <c r="G6373" s="1">
        <v>52</v>
      </c>
      <c r="H6373">
        <v>521435</v>
      </c>
      <c r="I6373" s="2">
        <v>2375</v>
      </c>
    </row>
    <row r="6374" spans="1:9" x14ac:dyDescent="0.2">
      <c r="A6374">
        <v>1</v>
      </c>
      <c r="B6374">
        <v>55</v>
      </c>
      <c r="C6374">
        <v>55463</v>
      </c>
      <c r="D6374" s="2">
        <v>312.5</v>
      </c>
      <c r="F6374">
        <v>0</v>
      </c>
      <c r="G6374" s="1">
        <v>52</v>
      </c>
      <c r="H6374">
        <v>521436</v>
      </c>
      <c r="I6374" s="2">
        <v>2375</v>
      </c>
    </row>
    <row r="6375" spans="1:9" x14ac:dyDescent="0.2">
      <c r="A6375">
        <v>1</v>
      </c>
      <c r="B6375">
        <v>55</v>
      </c>
      <c r="C6375">
        <v>55464</v>
      </c>
      <c r="D6375" s="2">
        <v>312.5</v>
      </c>
      <c r="F6375">
        <v>0</v>
      </c>
      <c r="G6375" s="1">
        <v>52</v>
      </c>
      <c r="H6375">
        <v>521437</v>
      </c>
      <c r="I6375" s="2">
        <v>2375</v>
      </c>
    </row>
    <row r="6376" spans="1:9" x14ac:dyDescent="0.2">
      <c r="A6376">
        <v>1</v>
      </c>
      <c r="B6376">
        <v>55</v>
      </c>
      <c r="C6376">
        <v>55465</v>
      </c>
      <c r="D6376" s="2">
        <v>312.5</v>
      </c>
      <c r="F6376">
        <v>0</v>
      </c>
      <c r="G6376" s="1">
        <v>52</v>
      </c>
      <c r="H6376">
        <v>521438</v>
      </c>
      <c r="I6376" s="2">
        <v>2375</v>
      </c>
    </row>
    <row r="6377" spans="1:9" x14ac:dyDescent="0.2">
      <c r="A6377">
        <v>1</v>
      </c>
      <c r="B6377">
        <v>55</v>
      </c>
      <c r="C6377">
        <v>55466</v>
      </c>
      <c r="D6377" s="2">
        <v>312.5</v>
      </c>
      <c r="F6377">
        <v>0</v>
      </c>
      <c r="G6377" s="1">
        <v>52</v>
      </c>
      <c r="H6377">
        <v>521439</v>
      </c>
      <c r="I6377" s="2">
        <v>2375</v>
      </c>
    </row>
    <row r="6378" spans="1:9" x14ac:dyDescent="0.2">
      <c r="A6378">
        <v>1</v>
      </c>
      <c r="B6378">
        <v>55</v>
      </c>
      <c r="C6378">
        <v>55467</v>
      </c>
      <c r="D6378" s="2">
        <v>312.5</v>
      </c>
      <c r="F6378">
        <v>0</v>
      </c>
      <c r="G6378" s="1">
        <v>52</v>
      </c>
      <c r="H6378">
        <v>521440</v>
      </c>
      <c r="I6378" s="2">
        <v>2375</v>
      </c>
    </row>
    <row r="6379" spans="1:9" x14ac:dyDescent="0.2">
      <c r="A6379">
        <v>1</v>
      </c>
      <c r="B6379">
        <v>55</v>
      </c>
      <c r="C6379">
        <v>55468</v>
      </c>
      <c r="D6379" s="2">
        <v>312.5</v>
      </c>
      <c r="F6379">
        <v>0</v>
      </c>
      <c r="G6379" s="1">
        <v>52</v>
      </c>
      <c r="H6379">
        <v>521441</v>
      </c>
      <c r="I6379" s="2">
        <v>2375</v>
      </c>
    </row>
    <row r="6380" spans="1:9" x14ac:dyDescent="0.2">
      <c r="A6380">
        <v>1</v>
      </c>
      <c r="B6380">
        <v>55</v>
      </c>
      <c r="C6380">
        <v>55469</v>
      </c>
      <c r="D6380" s="2">
        <v>312.5</v>
      </c>
      <c r="F6380">
        <v>0</v>
      </c>
      <c r="G6380" s="1">
        <v>52</v>
      </c>
      <c r="H6380">
        <v>521442</v>
      </c>
      <c r="I6380" s="2">
        <v>2375</v>
      </c>
    </row>
    <row r="6381" spans="1:9" x14ac:dyDescent="0.2">
      <c r="A6381">
        <v>1</v>
      </c>
      <c r="B6381">
        <v>55</v>
      </c>
      <c r="C6381">
        <v>55470</v>
      </c>
      <c r="D6381" s="2">
        <v>312.5</v>
      </c>
      <c r="F6381">
        <v>0</v>
      </c>
      <c r="G6381" s="1">
        <v>52</v>
      </c>
      <c r="H6381">
        <v>521443</v>
      </c>
      <c r="I6381" s="2">
        <v>2375</v>
      </c>
    </row>
    <row r="6382" spans="1:9" x14ac:dyDescent="0.2">
      <c r="A6382">
        <v>1</v>
      </c>
      <c r="B6382">
        <v>55</v>
      </c>
      <c r="C6382">
        <v>55471</v>
      </c>
      <c r="D6382" s="2">
        <v>312.5</v>
      </c>
      <c r="F6382">
        <v>0</v>
      </c>
      <c r="G6382" s="1">
        <v>52</v>
      </c>
      <c r="H6382">
        <v>521444</v>
      </c>
      <c r="I6382" s="2">
        <v>2375</v>
      </c>
    </row>
    <row r="6383" spans="1:9" x14ac:dyDescent="0.2">
      <c r="A6383">
        <v>1</v>
      </c>
      <c r="B6383">
        <v>55</v>
      </c>
      <c r="C6383">
        <v>55472</v>
      </c>
      <c r="D6383" s="2">
        <v>312.5</v>
      </c>
      <c r="F6383">
        <v>0</v>
      </c>
      <c r="G6383" s="1">
        <v>52</v>
      </c>
      <c r="H6383">
        <v>521445</v>
      </c>
      <c r="I6383" s="2">
        <v>2375</v>
      </c>
    </row>
    <row r="6384" spans="1:9" x14ac:dyDescent="0.2">
      <c r="A6384">
        <v>1</v>
      </c>
      <c r="B6384">
        <v>55</v>
      </c>
      <c r="C6384">
        <v>55473</v>
      </c>
      <c r="D6384" s="2">
        <v>312.5</v>
      </c>
      <c r="F6384">
        <v>0</v>
      </c>
      <c r="G6384" s="1">
        <v>52</v>
      </c>
      <c r="H6384">
        <v>521446</v>
      </c>
      <c r="I6384" s="2">
        <v>2375</v>
      </c>
    </row>
    <row r="6385" spans="1:9" x14ac:dyDescent="0.2">
      <c r="A6385">
        <v>1</v>
      </c>
      <c r="B6385">
        <v>55</v>
      </c>
      <c r="C6385">
        <v>55474</v>
      </c>
      <c r="D6385" s="2">
        <v>312.5</v>
      </c>
      <c r="F6385">
        <v>0</v>
      </c>
      <c r="G6385" s="1">
        <v>52</v>
      </c>
      <c r="H6385">
        <v>521447</v>
      </c>
      <c r="I6385" s="2">
        <v>2375</v>
      </c>
    </row>
    <row r="6386" spans="1:9" x14ac:dyDescent="0.2">
      <c r="A6386">
        <v>1</v>
      </c>
      <c r="B6386">
        <v>55</v>
      </c>
      <c r="C6386">
        <v>55475</v>
      </c>
      <c r="D6386" s="2">
        <v>312.5</v>
      </c>
      <c r="F6386">
        <v>0</v>
      </c>
      <c r="G6386" s="1">
        <v>52</v>
      </c>
      <c r="H6386">
        <v>521448</v>
      </c>
      <c r="I6386" s="2">
        <v>2375</v>
      </c>
    </row>
    <row r="6387" spans="1:9" x14ac:dyDescent="0.2">
      <c r="A6387">
        <v>1</v>
      </c>
      <c r="B6387">
        <v>55</v>
      </c>
      <c r="C6387">
        <v>55476</v>
      </c>
      <c r="D6387" s="2">
        <v>312.5</v>
      </c>
      <c r="F6387">
        <v>0</v>
      </c>
      <c r="G6387" s="1">
        <v>52</v>
      </c>
      <c r="H6387">
        <v>521449</v>
      </c>
      <c r="I6387" s="2">
        <v>2375</v>
      </c>
    </row>
    <row r="6388" spans="1:9" x14ac:dyDescent="0.2">
      <c r="A6388">
        <v>1</v>
      </c>
      <c r="B6388">
        <v>55</v>
      </c>
      <c r="C6388">
        <v>55477</v>
      </c>
      <c r="D6388" s="2">
        <v>312.5</v>
      </c>
      <c r="F6388">
        <v>0</v>
      </c>
      <c r="G6388" s="1">
        <v>52</v>
      </c>
      <c r="H6388">
        <v>521450</v>
      </c>
      <c r="I6388" s="2">
        <v>2375</v>
      </c>
    </row>
    <row r="6389" spans="1:9" x14ac:dyDescent="0.2">
      <c r="A6389">
        <v>1</v>
      </c>
      <c r="B6389">
        <v>55</v>
      </c>
      <c r="C6389">
        <v>55478</v>
      </c>
      <c r="D6389" s="2">
        <v>312.5</v>
      </c>
      <c r="F6389">
        <v>0</v>
      </c>
      <c r="G6389" s="1">
        <v>52</v>
      </c>
      <c r="H6389">
        <v>521451</v>
      </c>
      <c r="I6389" s="2">
        <v>2375</v>
      </c>
    </row>
    <row r="6390" spans="1:9" x14ac:dyDescent="0.2">
      <c r="A6390">
        <v>1</v>
      </c>
      <c r="B6390">
        <v>55</v>
      </c>
      <c r="C6390">
        <v>55479</v>
      </c>
      <c r="D6390" s="2">
        <v>312.5</v>
      </c>
      <c r="F6390">
        <v>0</v>
      </c>
      <c r="G6390" s="1">
        <v>52</v>
      </c>
      <c r="H6390">
        <v>521452</v>
      </c>
      <c r="I6390" s="2">
        <v>2375</v>
      </c>
    </row>
    <row r="6391" spans="1:9" x14ac:dyDescent="0.2">
      <c r="A6391">
        <v>1</v>
      </c>
      <c r="B6391">
        <v>55</v>
      </c>
      <c r="C6391">
        <v>55480</v>
      </c>
      <c r="D6391" s="2">
        <v>312.5</v>
      </c>
      <c r="F6391">
        <v>0</v>
      </c>
      <c r="G6391" s="1">
        <v>52</v>
      </c>
      <c r="H6391">
        <v>521453</v>
      </c>
      <c r="I6391" s="2">
        <v>2375</v>
      </c>
    </row>
    <row r="6392" spans="1:9" x14ac:dyDescent="0.2">
      <c r="A6392">
        <v>1</v>
      </c>
      <c r="B6392">
        <v>55</v>
      </c>
      <c r="C6392">
        <v>55481</v>
      </c>
      <c r="D6392" s="2">
        <v>312.5</v>
      </c>
      <c r="F6392">
        <v>0</v>
      </c>
      <c r="G6392" s="1">
        <v>52</v>
      </c>
      <c r="H6392">
        <v>521454</v>
      </c>
      <c r="I6392" s="2">
        <v>2375</v>
      </c>
    </row>
    <row r="6393" spans="1:9" x14ac:dyDescent="0.2">
      <c r="A6393">
        <v>1</v>
      </c>
      <c r="B6393">
        <v>55</v>
      </c>
      <c r="C6393">
        <v>55482</v>
      </c>
      <c r="D6393" s="2">
        <v>312.5</v>
      </c>
      <c r="F6393">
        <v>0</v>
      </c>
      <c r="G6393" s="1">
        <v>52</v>
      </c>
      <c r="H6393">
        <v>521455</v>
      </c>
      <c r="I6393" s="2">
        <v>2375</v>
      </c>
    </row>
    <row r="6394" spans="1:9" x14ac:dyDescent="0.2">
      <c r="A6394">
        <v>1</v>
      </c>
      <c r="B6394">
        <v>55</v>
      </c>
      <c r="C6394">
        <v>55483</v>
      </c>
      <c r="D6394" s="2">
        <v>312.5</v>
      </c>
      <c r="F6394">
        <v>0</v>
      </c>
      <c r="G6394" s="1">
        <v>52</v>
      </c>
      <c r="H6394">
        <v>521456</v>
      </c>
      <c r="I6394" s="2">
        <v>2375</v>
      </c>
    </row>
    <row r="6395" spans="1:9" x14ac:dyDescent="0.2">
      <c r="A6395">
        <v>1</v>
      </c>
      <c r="B6395">
        <v>55</v>
      </c>
      <c r="C6395">
        <v>55484</v>
      </c>
      <c r="D6395" s="2">
        <v>312.5</v>
      </c>
      <c r="F6395">
        <v>0</v>
      </c>
      <c r="G6395" s="1">
        <v>52</v>
      </c>
      <c r="H6395">
        <v>521457</v>
      </c>
      <c r="I6395" s="2">
        <v>2375</v>
      </c>
    </row>
    <row r="6396" spans="1:9" x14ac:dyDescent="0.2">
      <c r="A6396">
        <v>1</v>
      </c>
      <c r="B6396">
        <v>55</v>
      </c>
      <c r="C6396">
        <v>55485</v>
      </c>
      <c r="D6396" s="2">
        <v>312.5</v>
      </c>
      <c r="F6396">
        <v>0</v>
      </c>
      <c r="G6396" s="1">
        <v>52</v>
      </c>
      <c r="H6396">
        <v>521458</v>
      </c>
      <c r="I6396" s="2">
        <v>2375</v>
      </c>
    </row>
    <row r="6397" spans="1:9" x14ac:dyDescent="0.2">
      <c r="A6397">
        <v>1</v>
      </c>
      <c r="B6397">
        <v>55</v>
      </c>
      <c r="C6397">
        <v>55486</v>
      </c>
      <c r="D6397" s="2">
        <v>312.5</v>
      </c>
      <c r="F6397">
        <v>0</v>
      </c>
      <c r="G6397" s="1">
        <v>52</v>
      </c>
      <c r="H6397">
        <v>521459</v>
      </c>
      <c r="I6397" s="2">
        <v>2375</v>
      </c>
    </row>
    <row r="6398" spans="1:9" x14ac:dyDescent="0.2">
      <c r="A6398">
        <v>1</v>
      </c>
      <c r="B6398">
        <v>55</v>
      </c>
      <c r="C6398">
        <v>55487</v>
      </c>
      <c r="D6398" s="2">
        <v>312.5</v>
      </c>
      <c r="F6398">
        <v>0</v>
      </c>
      <c r="G6398" s="1">
        <v>52</v>
      </c>
      <c r="H6398">
        <v>521460</v>
      </c>
      <c r="I6398" s="2">
        <v>2375</v>
      </c>
    </row>
    <row r="6399" spans="1:9" x14ac:dyDescent="0.2">
      <c r="A6399">
        <v>1</v>
      </c>
      <c r="B6399">
        <v>55</v>
      </c>
      <c r="C6399">
        <v>55488</v>
      </c>
      <c r="D6399" s="2">
        <v>312.5</v>
      </c>
      <c r="F6399">
        <v>0</v>
      </c>
      <c r="G6399" s="1">
        <v>52</v>
      </c>
      <c r="H6399">
        <v>521461</v>
      </c>
      <c r="I6399" s="2">
        <v>2375</v>
      </c>
    </row>
    <row r="6400" spans="1:9" x14ac:dyDescent="0.2">
      <c r="A6400">
        <v>1</v>
      </c>
      <c r="B6400">
        <v>55</v>
      </c>
      <c r="C6400">
        <v>55489</v>
      </c>
      <c r="D6400" s="2">
        <v>312.5</v>
      </c>
      <c r="F6400">
        <v>0</v>
      </c>
      <c r="G6400" s="1">
        <v>52</v>
      </c>
      <c r="H6400">
        <v>521462</v>
      </c>
      <c r="I6400" s="2">
        <v>2375</v>
      </c>
    </row>
    <row r="6401" spans="1:9" x14ac:dyDescent="0.2">
      <c r="A6401">
        <v>1</v>
      </c>
      <c r="B6401">
        <v>55</v>
      </c>
      <c r="C6401">
        <v>55490</v>
      </c>
      <c r="D6401" s="2">
        <v>312.5</v>
      </c>
      <c r="F6401">
        <v>0</v>
      </c>
      <c r="G6401" s="1">
        <v>52</v>
      </c>
      <c r="H6401">
        <v>521463</v>
      </c>
      <c r="I6401" s="2">
        <v>2375</v>
      </c>
    </row>
    <row r="6402" spans="1:9" x14ac:dyDescent="0.2">
      <c r="A6402">
        <v>1</v>
      </c>
      <c r="B6402">
        <v>55</v>
      </c>
      <c r="C6402">
        <v>55491</v>
      </c>
      <c r="D6402" s="2">
        <v>312.5</v>
      </c>
      <c r="F6402">
        <v>0</v>
      </c>
      <c r="G6402" s="1">
        <v>52</v>
      </c>
      <c r="H6402">
        <v>521464</v>
      </c>
      <c r="I6402" s="2">
        <v>2375</v>
      </c>
    </row>
    <row r="6403" spans="1:9" x14ac:dyDescent="0.2">
      <c r="A6403">
        <v>1</v>
      </c>
      <c r="B6403">
        <v>55</v>
      </c>
      <c r="C6403">
        <v>55492</v>
      </c>
      <c r="D6403" s="2">
        <v>312.5</v>
      </c>
      <c r="F6403">
        <v>0</v>
      </c>
      <c r="G6403" s="1">
        <v>52</v>
      </c>
      <c r="H6403">
        <v>521465</v>
      </c>
      <c r="I6403" s="2">
        <v>2375</v>
      </c>
    </row>
    <row r="6404" spans="1:9" x14ac:dyDescent="0.2">
      <c r="A6404">
        <v>1</v>
      </c>
      <c r="B6404">
        <v>55</v>
      </c>
      <c r="C6404">
        <v>55493</v>
      </c>
      <c r="D6404" s="2">
        <v>312.5</v>
      </c>
      <c r="F6404">
        <v>0</v>
      </c>
      <c r="G6404" s="1">
        <v>52</v>
      </c>
      <c r="H6404">
        <v>521466</v>
      </c>
      <c r="I6404" s="2">
        <v>2375</v>
      </c>
    </row>
    <row r="6405" spans="1:9" x14ac:dyDescent="0.2">
      <c r="A6405">
        <v>1</v>
      </c>
      <c r="B6405">
        <v>55</v>
      </c>
      <c r="C6405">
        <v>55494</v>
      </c>
      <c r="D6405" s="2">
        <v>312.5</v>
      </c>
      <c r="F6405">
        <v>0</v>
      </c>
      <c r="G6405" s="1">
        <v>52</v>
      </c>
      <c r="H6405">
        <v>521467</v>
      </c>
      <c r="I6405" s="2">
        <v>2375</v>
      </c>
    </row>
    <row r="6406" spans="1:9" x14ac:dyDescent="0.2">
      <c r="A6406">
        <v>1</v>
      </c>
      <c r="B6406">
        <v>55</v>
      </c>
      <c r="C6406">
        <v>55495</v>
      </c>
      <c r="D6406" s="2">
        <v>312.5</v>
      </c>
      <c r="F6406">
        <v>0</v>
      </c>
      <c r="G6406" s="1">
        <v>52</v>
      </c>
      <c r="H6406">
        <v>521468</v>
      </c>
      <c r="I6406" s="2">
        <v>2375</v>
      </c>
    </row>
    <row r="6407" spans="1:9" x14ac:dyDescent="0.2">
      <c r="A6407">
        <v>1</v>
      </c>
      <c r="B6407">
        <v>55</v>
      </c>
      <c r="C6407">
        <v>55496</v>
      </c>
      <c r="D6407" s="2">
        <v>312.5</v>
      </c>
      <c r="F6407">
        <v>0</v>
      </c>
      <c r="G6407" s="1">
        <v>52</v>
      </c>
      <c r="H6407">
        <v>521469</v>
      </c>
      <c r="I6407" s="2">
        <v>2375</v>
      </c>
    </row>
    <row r="6408" spans="1:9" x14ac:dyDescent="0.2">
      <c r="A6408">
        <v>1</v>
      </c>
      <c r="B6408">
        <v>55</v>
      </c>
      <c r="C6408">
        <v>55497</v>
      </c>
      <c r="D6408" s="2">
        <v>312.5</v>
      </c>
      <c r="F6408">
        <v>0</v>
      </c>
      <c r="G6408" s="1">
        <v>52</v>
      </c>
      <c r="H6408">
        <v>521470</v>
      </c>
      <c r="I6408" s="2">
        <v>2375</v>
      </c>
    </row>
    <row r="6409" spans="1:9" x14ac:dyDescent="0.2">
      <c r="A6409">
        <v>1</v>
      </c>
      <c r="B6409">
        <v>55</v>
      </c>
      <c r="C6409">
        <v>55498</v>
      </c>
      <c r="D6409" s="2">
        <v>312.5</v>
      </c>
      <c r="F6409">
        <v>0</v>
      </c>
      <c r="G6409" s="1">
        <v>52</v>
      </c>
      <c r="H6409">
        <v>521471</v>
      </c>
      <c r="I6409" s="2">
        <v>2375</v>
      </c>
    </row>
    <row r="6410" spans="1:9" x14ac:dyDescent="0.2">
      <c r="A6410">
        <v>1</v>
      </c>
      <c r="B6410">
        <v>55</v>
      </c>
      <c r="C6410">
        <v>55499</v>
      </c>
      <c r="D6410" s="2">
        <v>312.5</v>
      </c>
      <c r="F6410">
        <v>0</v>
      </c>
      <c r="G6410" s="1">
        <v>52</v>
      </c>
      <c r="H6410">
        <v>521472</v>
      </c>
      <c r="I6410" s="2">
        <v>2375</v>
      </c>
    </row>
    <row r="6411" spans="1:9" x14ac:dyDescent="0.2">
      <c r="A6411">
        <v>1</v>
      </c>
      <c r="B6411">
        <v>55</v>
      </c>
      <c r="C6411">
        <v>55500</v>
      </c>
      <c r="D6411" s="2">
        <v>312.5</v>
      </c>
      <c r="F6411">
        <v>0</v>
      </c>
      <c r="G6411" s="1">
        <v>52</v>
      </c>
      <c r="H6411">
        <v>521473</v>
      </c>
      <c r="I6411" s="2">
        <v>2375</v>
      </c>
    </row>
    <row r="6412" spans="1:9" x14ac:dyDescent="0.2">
      <c r="A6412">
        <v>1</v>
      </c>
      <c r="B6412">
        <v>55</v>
      </c>
      <c r="C6412">
        <v>55501</v>
      </c>
      <c r="D6412" s="2">
        <v>312.5</v>
      </c>
      <c r="F6412">
        <v>0</v>
      </c>
      <c r="G6412" s="1">
        <v>52</v>
      </c>
      <c r="H6412">
        <v>521474</v>
      </c>
      <c r="I6412" s="2">
        <v>2375</v>
      </c>
    </row>
    <row r="6413" spans="1:9" x14ac:dyDescent="0.2">
      <c r="A6413">
        <v>1</v>
      </c>
      <c r="B6413">
        <v>55</v>
      </c>
      <c r="C6413">
        <v>55502</v>
      </c>
      <c r="D6413" s="2">
        <v>312.5</v>
      </c>
      <c r="F6413">
        <v>0</v>
      </c>
      <c r="G6413" s="1">
        <v>52</v>
      </c>
      <c r="H6413">
        <v>521475</v>
      </c>
      <c r="I6413" s="2">
        <v>2375</v>
      </c>
    </row>
    <row r="6414" spans="1:9" x14ac:dyDescent="0.2">
      <c r="A6414">
        <v>1</v>
      </c>
      <c r="B6414">
        <v>55</v>
      </c>
      <c r="C6414">
        <v>55503</v>
      </c>
      <c r="D6414" s="2">
        <v>312.5</v>
      </c>
      <c r="F6414">
        <v>0</v>
      </c>
      <c r="G6414" s="1">
        <v>52</v>
      </c>
      <c r="H6414">
        <v>521476</v>
      </c>
      <c r="I6414" s="2">
        <v>2375</v>
      </c>
    </row>
    <row r="6415" spans="1:9" x14ac:dyDescent="0.2">
      <c r="A6415">
        <v>1</v>
      </c>
      <c r="B6415">
        <v>55</v>
      </c>
      <c r="C6415">
        <v>55504</v>
      </c>
      <c r="D6415" s="2">
        <v>312.5</v>
      </c>
      <c r="F6415">
        <v>0</v>
      </c>
      <c r="G6415" s="1">
        <v>52</v>
      </c>
      <c r="H6415">
        <v>521477</v>
      </c>
      <c r="I6415" s="2">
        <v>2375</v>
      </c>
    </row>
    <row r="6416" spans="1:9" x14ac:dyDescent="0.2">
      <c r="A6416">
        <v>1</v>
      </c>
      <c r="B6416">
        <v>55</v>
      </c>
      <c r="C6416">
        <v>55505</v>
      </c>
      <c r="D6416" s="2">
        <v>312.5</v>
      </c>
      <c r="F6416">
        <v>0</v>
      </c>
      <c r="G6416" s="1">
        <v>52</v>
      </c>
      <c r="H6416">
        <v>521478</v>
      </c>
      <c r="I6416" s="2">
        <v>2375</v>
      </c>
    </row>
    <row r="6417" spans="1:9" x14ac:dyDescent="0.2">
      <c r="A6417">
        <v>1</v>
      </c>
      <c r="B6417">
        <v>55</v>
      </c>
      <c r="C6417">
        <v>55506</v>
      </c>
      <c r="D6417" s="2">
        <v>312.5</v>
      </c>
      <c r="F6417">
        <v>0</v>
      </c>
      <c r="G6417" s="1">
        <v>52</v>
      </c>
      <c r="H6417">
        <v>521479</v>
      </c>
      <c r="I6417" s="2">
        <v>2375</v>
      </c>
    </row>
    <row r="6418" spans="1:9" x14ac:dyDescent="0.2">
      <c r="A6418">
        <v>1</v>
      </c>
      <c r="B6418">
        <v>55</v>
      </c>
      <c r="C6418">
        <v>55507</v>
      </c>
      <c r="D6418" s="2">
        <v>312.5</v>
      </c>
      <c r="F6418">
        <v>0</v>
      </c>
      <c r="G6418" s="1">
        <v>52</v>
      </c>
      <c r="H6418">
        <v>521480</v>
      </c>
      <c r="I6418" s="2">
        <v>2375</v>
      </c>
    </row>
    <row r="6419" spans="1:9" x14ac:dyDescent="0.2">
      <c r="A6419">
        <v>1</v>
      </c>
      <c r="B6419">
        <v>55</v>
      </c>
      <c r="C6419">
        <v>55508</v>
      </c>
      <c r="D6419" s="2">
        <v>312.5</v>
      </c>
      <c r="F6419">
        <v>0</v>
      </c>
      <c r="G6419" s="1">
        <v>52</v>
      </c>
      <c r="H6419">
        <v>521481</v>
      </c>
      <c r="I6419" s="2">
        <v>2375</v>
      </c>
    </row>
    <row r="6420" spans="1:9" x14ac:dyDescent="0.2">
      <c r="A6420">
        <v>1</v>
      </c>
      <c r="B6420">
        <v>55</v>
      </c>
      <c r="C6420">
        <v>55509</v>
      </c>
      <c r="D6420" s="2">
        <v>312.5</v>
      </c>
      <c r="F6420">
        <v>0</v>
      </c>
      <c r="G6420" s="1">
        <v>52</v>
      </c>
      <c r="H6420">
        <v>521482</v>
      </c>
      <c r="I6420" s="2">
        <v>2375</v>
      </c>
    </row>
    <row r="6421" spans="1:9" x14ac:dyDescent="0.2">
      <c r="A6421">
        <v>1</v>
      </c>
      <c r="B6421">
        <v>55</v>
      </c>
      <c r="C6421">
        <v>55510</v>
      </c>
      <c r="D6421" s="2">
        <v>312.5</v>
      </c>
      <c r="F6421">
        <v>0</v>
      </c>
      <c r="G6421" s="1">
        <v>52</v>
      </c>
      <c r="H6421">
        <v>521483</v>
      </c>
      <c r="I6421" s="2">
        <v>2375</v>
      </c>
    </row>
    <row r="6422" spans="1:9" x14ac:dyDescent="0.2">
      <c r="A6422">
        <v>1</v>
      </c>
      <c r="B6422">
        <v>55</v>
      </c>
      <c r="C6422">
        <v>55511</v>
      </c>
      <c r="D6422" s="2">
        <v>312.5</v>
      </c>
      <c r="F6422">
        <v>0</v>
      </c>
      <c r="G6422" s="1">
        <v>52</v>
      </c>
      <c r="H6422">
        <v>521484</v>
      </c>
      <c r="I6422" s="2">
        <v>2375</v>
      </c>
    </row>
    <row r="6423" spans="1:9" x14ac:dyDescent="0.2">
      <c r="A6423">
        <v>1</v>
      </c>
      <c r="B6423">
        <v>55</v>
      </c>
      <c r="C6423">
        <v>55512</v>
      </c>
      <c r="D6423" s="2">
        <v>312.5</v>
      </c>
      <c r="F6423">
        <v>0</v>
      </c>
      <c r="G6423" s="1">
        <v>52</v>
      </c>
      <c r="H6423">
        <v>521485</v>
      </c>
      <c r="I6423" s="2">
        <v>2375</v>
      </c>
    </row>
    <row r="6424" spans="1:9" x14ac:dyDescent="0.2">
      <c r="A6424">
        <v>1</v>
      </c>
      <c r="B6424">
        <v>55</v>
      </c>
      <c r="C6424">
        <v>55513</v>
      </c>
      <c r="D6424" s="2">
        <v>312.5</v>
      </c>
      <c r="F6424">
        <v>0</v>
      </c>
      <c r="G6424" s="1">
        <v>52</v>
      </c>
      <c r="H6424">
        <v>521486</v>
      </c>
      <c r="I6424" s="2">
        <v>2375</v>
      </c>
    </row>
    <row r="6425" spans="1:9" x14ac:dyDescent="0.2">
      <c r="A6425">
        <v>1</v>
      </c>
      <c r="B6425">
        <v>55</v>
      </c>
      <c r="C6425">
        <v>55514</v>
      </c>
      <c r="D6425" s="2">
        <v>312.5</v>
      </c>
      <c r="F6425">
        <v>0</v>
      </c>
      <c r="G6425" s="1">
        <v>52</v>
      </c>
      <c r="H6425">
        <v>521487</v>
      </c>
      <c r="I6425" s="2">
        <v>2375</v>
      </c>
    </row>
    <row r="6426" spans="1:9" x14ac:dyDescent="0.2">
      <c r="A6426">
        <v>1</v>
      </c>
      <c r="B6426">
        <v>55</v>
      </c>
      <c r="C6426">
        <v>55515</v>
      </c>
      <c r="D6426" s="2">
        <v>312.5</v>
      </c>
      <c r="F6426">
        <v>0</v>
      </c>
      <c r="G6426" s="1">
        <v>52</v>
      </c>
      <c r="H6426">
        <v>521488</v>
      </c>
      <c r="I6426" s="2">
        <v>2375</v>
      </c>
    </row>
    <row r="6427" spans="1:9" x14ac:dyDescent="0.2">
      <c r="A6427">
        <v>1</v>
      </c>
      <c r="B6427">
        <v>55</v>
      </c>
      <c r="C6427">
        <v>55516</v>
      </c>
      <c r="D6427" s="2">
        <v>312.5</v>
      </c>
      <c r="F6427">
        <v>0</v>
      </c>
      <c r="G6427" s="1">
        <v>52</v>
      </c>
      <c r="H6427">
        <v>521489</v>
      </c>
      <c r="I6427" s="2">
        <v>2375</v>
      </c>
    </row>
    <row r="6428" spans="1:9" x14ac:dyDescent="0.2">
      <c r="A6428">
        <v>1</v>
      </c>
      <c r="B6428">
        <v>55</v>
      </c>
      <c r="C6428">
        <v>55517</v>
      </c>
      <c r="D6428" s="2">
        <v>312.5</v>
      </c>
      <c r="F6428">
        <v>0</v>
      </c>
      <c r="G6428" s="1">
        <v>52</v>
      </c>
      <c r="H6428">
        <v>521490</v>
      </c>
      <c r="I6428" s="2">
        <v>2375</v>
      </c>
    </row>
    <row r="6429" spans="1:9" x14ac:dyDescent="0.2">
      <c r="A6429">
        <v>1</v>
      </c>
      <c r="B6429">
        <v>55</v>
      </c>
      <c r="C6429">
        <v>55518</v>
      </c>
      <c r="D6429" s="2">
        <v>312.5</v>
      </c>
      <c r="F6429">
        <v>0</v>
      </c>
      <c r="G6429" s="1">
        <v>52</v>
      </c>
      <c r="H6429">
        <v>521491</v>
      </c>
      <c r="I6429" s="2">
        <v>2375</v>
      </c>
    </row>
    <row r="6430" spans="1:9" x14ac:dyDescent="0.2">
      <c r="A6430">
        <v>1</v>
      </c>
      <c r="B6430">
        <v>55</v>
      </c>
      <c r="C6430">
        <v>55519</v>
      </c>
      <c r="D6430" s="2">
        <v>312.5</v>
      </c>
      <c r="F6430">
        <v>0</v>
      </c>
      <c r="G6430" s="1">
        <v>52</v>
      </c>
      <c r="H6430">
        <v>521492</v>
      </c>
      <c r="I6430" s="2">
        <v>2375</v>
      </c>
    </row>
    <row r="6431" spans="1:9" x14ac:dyDescent="0.2">
      <c r="A6431">
        <v>1</v>
      </c>
      <c r="B6431">
        <v>55</v>
      </c>
      <c r="C6431">
        <v>55520</v>
      </c>
      <c r="D6431" s="2">
        <v>312.5</v>
      </c>
      <c r="F6431">
        <v>0</v>
      </c>
      <c r="G6431" s="1">
        <v>52</v>
      </c>
      <c r="H6431">
        <v>521493</v>
      </c>
      <c r="I6431" s="2">
        <v>2375</v>
      </c>
    </row>
    <row r="6432" spans="1:9" x14ac:dyDescent="0.2">
      <c r="A6432">
        <v>1</v>
      </c>
      <c r="B6432">
        <v>55</v>
      </c>
      <c r="C6432">
        <v>55521</v>
      </c>
      <c r="D6432" s="2">
        <v>312.5</v>
      </c>
      <c r="F6432">
        <v>0</v>
      </c>
      <c r="G6432" s="1">
        <v>52</v>
      </c>
      <c r="H6432">
        <v>521494</v>
      </c>
      <c r="I6432" s="2">
        <v>2375</v>
      </c>
    </row>
    <row r="6433" spans="1:9" x14ac:dyDescent="0.2">
      <c r="A6433">
        <v>1</v>
      </c>
      <c r="B6433">
        <v>55</v>
      </c>
      <c r="C6433">
        <v>55522</v>
      </c>
      <c r="D6433" s="2">
        <v>312.5</v>
      </c>
      <c r="F6433">
        <v>0</v>
      </c>
      <c r="G6433" s="1">
        <v>52</v>
      </c>
      <c r="H6433">
        <v>521495</v>
      </c>
      <c r="I6433" s="2">
        <v>2375</v>
      </c>
    </row>
    <row r="6434" spans="1:9" x14ac:dyDescent="0.2">
      <c r="A6434">
        <v>1</v>
      </c>
      <c r="B6434">
        <v>55</v>
      </c>
      <c r="C6434">
        <v>55523</v>
      </c>
      <c r="D6434" s="2">
        <v>312.5</v>
      </c>
      <c r="F6434">
        <v>0</v>
      </c>
      <c r="G6434" s="1">
        <v>52</v>
      </c>
      <c r="H6434">
        <v>521496</v>
      </c>
      <c r="I6434" s="2">
        <v>2375</v>
      </c>
    </row>
    <row r="6435" spans="1:9" x14ac:dyDescent="0.2">
      <c r="A6435">
        <v>1</v>
      </c>
      <c r="B6435">
        <v>55</v>
      </c>
      <c r="C6435">
        <v>55524</v>
      </c>
      <c r="D6435" s="2">
        <v>312.5</v>
      </c>
      <c r="F6435">
        <v>0</v>
      </c>
      <c r="G6435" s="1">
        <v>52</v>
      </c>
      <c r="H6435">
        <v>521497</v>
      </c>
      <c r="I6435" s="2">
        <v>2375</v>
      </c>
    </row>
    <row r="6436" spans="1:9" x14ac:dyDescent="0.2">
      <c r="A6436">
        <v>1</v>
      </c>
      <c r="B6436">
        <v>55</v>
      </c>
      <c r="C6436">
        <v>55525</v>
      </c>
      <c r="D6436" s="2">
        <v>312.5</v>
      </c>
      <c r="F6436">
        <v>0</v>
      </c>
      <c r="G6436" s="1">
        <v>52</v>
      </c>
      <c r="H6436">
        <v>521498</v>
      </c>
      <c r="I6436" s="2">
        <v>2375</v>
      </c>
    </row>
    <row r="6437" spans="1:9" x14ac:dyDescent="0.2">
      <c r="A6437">
        <v>1</v>
      </c>
      <c r="B6437">
        <v>55</v>
      </c>
      <c r="C6437">
        <v>55526</v>
      </c>
      <c r="D6437" s="2">
        <v>312.5</v>
      </c>
      <c r="F6437">
        <v>0</v>
      </c>
      <c r="G6437" s="1">
        <v>52</v>
      </c>
      <c r="H6437">
        <v>521499</v>
      </c>
      <c r="I6437" s="2">
        <v>2375</v>
      </c>
    </row>
    <row r="6438" spans="1:9" x14ac:dyDescent="0.2">
      <c r="A6438">
        <v>1</v>
      </c>
      <c r="B6438">
        <v>55</v>
      </c>
      <c r="C6438">
        <v>55527</v>
      </c>
      <c r="D6438" s="2">
        <v>312.5</v>
      </c>
      <c r="F6438">
        <v>0</v>
      </c>
      <c r="G6438" s="1">
        <v>52</v>
      </c>
      <c r="H6438">
        <v>521500</v>
      </c>
      <c r="I6438" s="2">
        <v>2375</v>
      </c>
    </row>
    <row r="6439" spans="1:9" x14ac:dyDescent="0.2">
      <c r="A6439">
        <v>1</v>
      </c>
      <c r="B6439">
        <v>55</v>
      </c>
      <c r="C6439">
        <v>55528</v>
      </c>
      <c r="D6439" s="2">
        <v>312.5</v>
      </c>
      <c r="F6439">
        <v>0</v>
      </c>
      <c r="G6439" s="1">
        <v>52</v>
      </c>
      <c r="H6439">
        <v>521501</v>
      </c>
      <c r="I6439" s="2">
        <v>2375</v>
      </c>
    </row>
    <row r="6440" spans="1:9" x14ac:dyDescent="0.2">
      <c r="A6440">
        <v>1</v>
      </c>
      <c r="B6440">
        <v>55</v>
      </c>
      <c r="C6440">
        <v>55529</v>
      </c>
      <c r="D6440" s="2">
        <v>312.5</v>
      </c>
      <c r="F6440">
        <v>0</v>
      </c>
      <c r="G6440" s="1">
        <v>52</v>
      </c>
      <c r="H6440">
        <v>521502</v>
      </c>
      <c r="I6440" s="2">
        <v>2375</v>
      </c>
    </row>
    <row r="6441" spans="1:9" x14ac:dyDescent="0.2">
      <c r="A6441">
        <v>1</v>
      </c>
      <c r="B6441">
        <v>55</v>
      </c>
      <c r="C6441">
        <v>55530</v>
      </c>
      <c r="D6441" s="2">
        <v>312.5</v>
      </c>
      <c r="F6441">
        <v>0</v>
      </c>
      <c r="G6441" s="1">
        <v>52</v>
      </c>
      <c r="H6441">
        <v>521503</v>
      </c>
      <c r="I6441" s="2">
        <v>2375</v>
      </c>
    </row>
    <row r="6442" spans="1:9" x14ac:dyDescent="0.2">
      <c r="A6442">
        <v>1</v>
      </c>
      <c r="B6442">
        <v>55</v>
      </c>
      <c r="C6442">
        <v>55531</v>
      </c>
      <c r="D6442" s="2">
        <v>312.5</v>
      </c>
      <c r="F6442">
        <v>0</v>
      </c>
      <c r="G6442" s="1">
        <v>52</v>
      </c>
      <c r="H6442">
        <v>521504</v>
      </c>
      <c r="I6442" s="2">
        <v>2375</v>
      </c>
    </row>
    <row r="6443" spans="1:9" x14ac:dyDescent="0.2">
      <c r="A6443">
        <v>1</v>
      </c>
      <c r="B6443">
        <v>55</v>
      </c>
      <c r="C6443">
        <v>55532</v>
      </c>
      <c r="D6443" s="2">
        <v>312.5</v>
      </c>
      <c r="F6443">
        <v>0</v>
      </c>
      <c r="G6443" s="1">
        <v>52</v>
      </c>
      <c r="H6443">
        <v>521505</v>
      </c>
      <c r="I6443" s="2">
        <v>2375</v>
      </c>
    </row>
    <row r="6444" spans="1:9" x14ac:dyDescent="0.2">
      <c r="A6444">
        <v>1</v>
      </c>
      <c r="B6444">
        <v>55</v>
      </c>
      <c r="C6444">
        <v>55533</v>
      </c>
      <c r="D6444" s="2">
        <v>312.5</v>
      </c>
      <c r="F6444">
        <v>0</v>
      </c>
      <c r="G6444" s="1">
        <v>52</v>
      </c>
      <c r="H6444">
        <v>521506</v>
      </c>
      <c r="I6444" s="2">
        <v>2375</v>
      </c>
    </row>
    <row r="6445" spans="1:9" x14ac:dyDescent="0.2">
      <c r="A6445">
        <v>1</v>
      </c>
      <c r="B6445">
        <v>55</v>
      </c>
      <c r="C6445">
        <v>55534</v>
      </c>
      <c r="D6445" s="2">
        <v>312.5</v>
      </c>
      <c r="F6445">
        <v>0</v>
      </c>
      <c r="G6445" s="1">
        <v>52</v>
      </c>
      <c r="H6445">
        <v>521507</v>
      </c>
      <c r="I6445" s="2">
        <v>2375</v>
      </c>
    </row>
    <row r="6446" spans="1:9" x14ac:dyDescent="0.2">
      <c r="A6446">
        <v>1</v>
      </c>
      <c r="B6446">
        <v>55</v>
      </c>
      <c r="C6446">
        <v>55535</v>
      </c>
      <c r="D6446" s="2">
        <v>312.5</v>
      </c>
      <c r="F6446">
        <v>0</v>
      </c>
      <c r="G6446" s="1">
        <v>52</v>
      </c>
      <c r="H6446">
        <v>521508</v>
      </c>
      <c r="I6446" s="2">
        <v>2375</v>
      </c>
    </row>
    <row r="6447" spans="1:9" x14ac:dyDescent="0.2">
      <c r="A6447">
        <v>1</v>
      </c>
      <c r="B6447">
        <v>55</v>
      </c>
      <c r="C6447">
        <v>55536</v>
      </c>
      <c r="D6447" s="2">
        <v>312.5</v>
      </c>
      <c r="F6447">
        <v>0</v>
      </c>
      <c r="G6447" s="1">
        <v>52</v>
      </c>
      <c r="H6447">
        <v>521509</v>
      </c>
      <c r="I6447" s="2">
        <v>2375</v>
      </c>
    </row>
    <row r="6448" spans="1:9" x14ac:dyDescent="0.2">
      <c r="A6448">
        <v>1</v>
      </c>
      <c r="B6448">
        <v>55</v>
      </c>
      <c r="C6448">
        <v>55537</v>
      </c>
      <c r="D6448" s="2">
        <v>312.5</v>
      </c>
      <c r="F6448">
        <v>0</v>
      </c>
      <c r="G6448" s="1">
        <v>52</v>
      </c>
      <c r="H6448">
        <v>521510</v>
      </c>
      <c r="I6448" s="2">
        <v>2375</v>
      </c>
    </row>
    <row r="6449" spans="1:9" x14ac:dyDescent="0.2">
      <c r="A6449">
        <v>1</v>
      </c>
      <c r="B6449">
        <v>55</v>
      </c>
      <c r="C6449">
        <v>55538</v>
      </c>
      <c r="D6449" s="2">
        <v>312.5</v>
      </c>
      <c r="F6449">
        <v>0</v>
      </c>
      <c r="G6449" s="1">
        <v>52</v>
      </c>
      <c r="H6449">
        <v>521511</v>
      </c>
      <c r="I6449" s="2">
        <v>2375</v>
      </c>
    </row>
    <row r="6450" spans="1:9" x14ac:dyDescent="0.2">
      <c r="A6450">
        <v>1</v>
      </c>
      <c r="B6450">
        <v>55</v>
      </c>
      <c r="C6450">
        <v>55539</v>
      </c>
      <c r="D6450" s="2">
        <v>312.5</v>
      </c>
      <c r="F6450">
        <v>0</v>
      </c>
      <c r="G6450" s="1">
        <v>52</v>
      </c>
      <c r="H6450">
        <v>521512</v>
      </c>
      <c r="I6450" s="2">
        <v>2375</v>
      </c>
    </row>
    <row r="6451" spans="1:9" x14ac:dyDescent="0.2">
      <c r="A6451">
        <v>1</v>
      </c>
      <c r="B6451">
        <v>55</v>
      </c>
      <c r="C6451">
        <v>55540</v>
      </c>
      <c r="D6451" s="2">
        <v>312.5</v>
      </c>
      <c r="F6451">
        <v>0</v>
      </c>
      <c r="G6451" s="1">
        <v>52</v>
      </c>
      <c r="H6451">
        <v>521513</v>
      </c>
      <c r="I6451" s="2">
        <v>2375</v>
      </c>
    </row>
    <row r="6452" spans="1:9" x14ac:dyDescent="0.2">
      <c r="A6452">
        <v>1</v>
      </c>
      <c r="B6452">
        <v>55</v>
      </c>
      <c r="C6452">
        <v>55541</v>
      </c>
      <c r="D6452" s="2">
        <v>312.5</v>
      </c>
      <c r="F6452">
        <v>0</v>
      </c>
      <c r="G6452" s="1">
        <v>52</v>
      </c>
      <c r="H6452">
        <v>521514</v>
      </c>
      <c r="I6452" s="2">
        <v>2375</v>
      </c>
    </row>
    <row r="6453" spans="1:9" x14ac:dyDescent="0.2">
      <c r="A6453">
        <v>1</v>
      </c>
      <c r="B6453">
        <v>55</v>
      </c>
      <c r="C6453">
        <v>55542</v>
      </c>
      <c r="D6453" s="2">
        <v>312.5</v>
      </c>
      <c r="F6453">
        <v>0</v>
      </c>
      <c r="G6453" s="1">
        <v>52</v>
      </c>
      <c r="H6453">
        <v>521515</v>
      </c>
      <c r="I6453" s="2">
        <v>2375</v>
      </c>
    </row>
    <row r="6454" spans="1:9" x14ac:dyDescent="0.2">
      <c r="A6454">
        <v>1</v>
      </c>
      <c r="B6454">
        <v>55</v>
      </c>
      <c r="C6454">
        <v>55543</v>
      </c>
      <c r="D6454" s="2">
        <v>312.5</v>
      </c>
      <c r="F6454">
        <v>0</v>
      </c>
      <c r="G6454" s="1">
        <v>52</v>
      </c>
      <c r="H6454">
        <v>521516</v>
      </c>
      <c r="I6454" s="2">
        <v>2375</v>
      </c>
    </row>
    <row r="6455" spans="1:9" x14ac:dyDescent="0.2">
      <c r="A6455">
        <v>1</v>
      </c>
      <c r="B6455">
        <v>55</v>
      </c>
      <c r="C6455">
        <v>55544</v>
      </c>
      <c r="D6455" s="2">
        <v>312.5</v>
      </c>
      <c r="F6455">
        <v>0</v>
      </c>
      <c r="G6455" s="1">
        <v>52</v>
      </c>
      <c r="H6455">
        <v>521517</v>
      </c>
      <c r="I6455" s="2">
        <v>2375</v>
      </c>
    </row>
    <row r="6456" spans="1:9" x14ac:dyDescent="0.2">
      <c r="A6456">
        <v>1</v>
      </c>
      <c r="B6456">
        <v>55</v>
      </c>
      <c r="C6456">
        <v>55545</v>
      </c>
      <c r="D6456" s="2">
        <v>312.5</v>
      </c>
      <c r="F6456">
        <v>0</v>
      </c>
      <c r="G6456" s="1">
        <v>52</v>
      </c>
      <c r="H6456">
        <v>521518</v>
      </c>
      <c r="I6456" s="2">
        <v>2375</v>
      </c>
    </row>
    <row r="6457" spans="1:9" x14ac:dyDescent="0.2">
      <c r="A6457">
        <v>1</v>
      </c>
      <c r="B6457">
        <v>55</v>
      </c>
      <c r="C6457">
        <v>55546</v>
      </c>
      <c r="D6457" s="2">
        <v>312.5</v>
      </c>
      <c r="F6457">
        <v>0</v>
      </c>
      <c r="G6457" s="1">
        <v>52</v>
      </c>
      <c r="H6457">
        <v>521519</v>
      </c>
      <c r="I6457" s="2">
        <v>2375</v>
      </c>
    </row>
    <row r="6458" spans="1:9" x14ac:dyDescent="0.2">
      <c r="A6458">
        <v>1</v>
      </c>
      <c r="B6458">
        <v>55</v>
      </c>
      <c r="C6458">
        <v>55547</v>
      </c>
      <c r="D6458" s="2">
        <v>312.5</v>
      </c>
      <c r="F6458">
        <v>0</v>
      </c>
      <c r="G6458" s="1">
        <v>52</v>
      </c>
      <c r="H6458">
        <v>521520</v>
      </c>
      <c r="I6458" s="2">
        <v>2375</v>
      </c>
    </row>
    <row r="6459" spans="1:9" x14ac:dyDescent="0.2">
      <c r="A6459">
        <v>1</v>
      </c>
      <c r="B6459">
        <v>55</v>
      </c>
      <c r="C6459">
        <v>55548</v>
      </c>
      <c r="D6459" s="2">
        <v>312.5</v>
      </c>
      <c r="F6459">
        <v>0</v>
      </c>
      <c r="G6459" s="1">
        <v>52</v>
      </c>
      <c r="H6459">
        <v>521521</v>
      </c>
      <c r="I6459" s="2">
        <v>2375</v>
      </c>
    </row>
    <row r="6460" spans="1:9" x14ac:dyDescent="0.2">
      <c r="A6460">
        <v>1</v>
      </c>
      <c r="B6460">
        <v>55</v>
      </c>
      <c r="C6460">
        <v>55549</v>
      </c>
      <c r="D6460" s="2">
        <v>312.5</v>
      </c>
      <c r="F6460">
        <v>0</v>
      </c>
      <c r="G6460" s="1">
        <v>52</v>
      </c>
      <c r="H6460">
        <v>521522</v>
      </c>
      <c r="I6460" s="2">
        <v>2375</v>
      </c>
    </row>
    <row r="6461" spans="1:9" x14ac:dyDescent="0.2">
      <c r="A6461">
        <v>1</v>
      </c>
      <c r="B6461">
        <v>55</v>
      </c>
      <c r="C6461">
        <v>55550</v>
      </c>
      <c r="D6461" s="2">
        <v>312.5</v>
      </c>
      <c r="F6461">
        <v>0</v>
      </c>
      <c r="G6461" s="1">
        <v>52</v>
      </c>
      <c r="H6461">
        <v>521523</v>
      </c>
      <c r="I6461" s="2">
        <v>2375</v>
      </c>
    </row>
    <row r="6462" spans="1:9" x14ac:dyDescent="0.2">
      <c r="A6462">
        <v>1</v>
      </c>
      <c r="B6462">
        <v>55</v>
      </c>
      <c r="C6462">
        <v>55551</v>
      </c>
      <c r="D6462" s="2">
        <v>312.5</v>
      </c>
      <c r="F6462">
        <v>0</v>
      </c>
      <c r="G6462" s="1">
        <v>52</v>
      </c>
      <c r="H6462">
        <v>521524</v>
      </c>
      <c r="I6462" s="2">
        <v>2375</v>
      </c>
    </row>
    <row r="6463" spans="1:9" x14ac:dyDescent="0.2">
      <c r="A6463">
        <v>1</v>
      </c>
      <c r="B6463">
        <v>55</v>
      </c>
      <c r="C6463">
        <v>55552</v>
      </c>
      <c r="D6463" s="2">
        <v>312.5</v>
      </c>
      <c r="F6463">
        <v>0</v>
      </c>
      <c r="G6463" s="1">
        <v>52</v>
      </c>
      <c r="H6463">
        <v>521525</v>
      </c>
      <c r="I6463" s="2">
        <v>2375</v>
      </c>
    </row>
    <row r="6464" spans="1:9" x14ac:dyDescent="0.2">
      <c r="A6464">
        <v>1</v>
      </c>
      <c r="B6464">
        <v>55</v>
      </c>
      <c r="C6464">
        <v>55553</v>
      </c>
      <c r="D6464" s="2">
        <v>312.5</v>
      </c>
      <c r="F6464">
        <v>0</v>
      </c>
      <c r="G6464" s="1">
        <v>52</v>
      </c>
      <c r="H6464">
        <v>521526</v>
      </c>
      <c r="I6464" s="2">
        <v>2375</v>
      </c>
    </row>
    <row r="6465" spans="1:9" x14ac:dyDescent="0.2">
      <c r="A6465">
        <v>1</v>
      </c>
      <c r="B6465">
        <v>55</v>
      </c>
      <c r="C6465">
        <v>55554</v>
      </c>
      <c r="D6465" s="2">
        <v>312.5</v>
      </c>
      <c r="F6465">
        <v>0</v>
      </c>
      <c r="G6465" s="1">
        <v>52</v>
      </c>
      <c r="H6465">
        <v>521527</v>
      </c>
      <c r="I6465" s="2">
        <v>2375</v>
      </c>
    </row>
    <row r="6466" spans="1:9" x14ac:dyDescent="0.2">
      <c r="A6466">
        <v>1</v>
      </c>
      <c r="B6466">
        <v>55</v>
      </c>
      <c r="C6466">
        <v>55555</v>
      </c>
      <c r="D6466" s="2">
        <v>312.5</v>
      </c>
      <c r="F6466">
        <v>0</v>
      </c>
      <c r="G6466" s="1">
        <v>52</v>
      </c>
      <c r="H6466">
        <v>521528</v>
      </c>
      <c r="I6466" s="2">
        <v>2375</v>
      </c>
    </row>
    <row r="6467" spans="1:9" x14ac:dyDescent="0.2">
      <c r="A6467">
        <v>1</v>
      </c>
      <c r="B6467">
        <v>55</v>
      </c>
      <c r="C6467">
        <v>55556</v>
      </c>
      <c r="D6467" s="2">
        <v>312.5</v>
      </c>
      <c r="F6467">
        <v>0</v>
      </c>
      <c r="G6467" s="1">
        <v>52</v>
      </c>
      <c r="H6467">
        <v>521529</v>
      </c>
      <c r="I6467" s="2">
        <v>2375</v>
      </c>
    </row>
    <row r="6468" spans="1:9" x14ac:dyDescent="0.2">
      <c r="A6468">
        <v>1</v>
      </c>
      <c r="B6468">
        <v>55</v>
      </c>
      <c r="C6468">
        <v>55557</v>
      </c>
      <c r="D6468" s="2">
        <v>312.5</v>
      </c>
      <c r="F6468">
        <v>0</v>
      </c>
      <c r="G6468" s="1">
        <v>52</v>
      </c>
      <c r="H6468">
        <v>521530</v>
      </c>
      <c r="I6468" s="2">
        <v>2375</v>
      </c>
    </row>
    <row r="6469" spans="1:9" x14ac:dyDescent="0.2">
      <c r="A6469">
        <v>1</v>
      </c>
      <c r="B6469">
        <v>55</v>
      </c>
      <c r="C6469">
        <v>55558</v>
      </c>
      <c r="D6469" s="2">
        <v>312.5</v>
      </c>
      <c r="F6469">
        <v>0</v>
      </c>
      <c r="G6469" s="1">
        <v>52</v>
      </c>
      <c r="H6469">
        <v>521531</v>
      </c>
      <c r="I6469" s="2">
        <v>2375</v>
      </c>
    </row>
    <row r="6470" spans="1:9" x14ac:dyDescent="0.2">
      <c r="A6470">
        <v>1</v>
      </c>
      <c r="B6470">
        <v>55</v>
      </c>
      <c r="C6470">
        <v>55559</v>
      </c>
      <c r="D6470" s="2">
        <v>312.5</v>
      </c>
      <c r="F6470">
        <v>0</v>
      </c>
      <c r="G6470" s="1">
        <v>52</v>
      </c>
      <c r="H6470">
        <v>521532</v>
      </c>
      <c r="I6470" s="2">
        <v>2375</v>
      </c>
    </row>
    <row r="6471" spans="1:9" x14ac:dyDescent="0.2">
      <c r="A6471">
        <v>1</v>
      </c>
      <c r="B6471">
        <v>55</v>
      </c>
      <c r="C6471">
        <v>55560</v>
      </c>
      <c r="D6471" s="2">
        <v>312.5</v>
      </c>
      <c r="F6471">
        <v>0</v>
      </c>
      <c r="G6471" s="1">
        <v>52</v>
      </c>
      <c r="H6471">
        <v>521533</v>
      </c>
      <c r="I6471" s="2">
        <v>2375</v>
      </c>
    </row>
    <row r="6472" spans="1:9" x14ac:dyDescent="0.2">
      <c r="A6472">
        <v>1</v>
      </c>
      <c r="B6472">
        <v>55</v>
      </c>
      <c r="C6472">
        <v>55561</v>
      </c>
      <c r="D6472" s="2">
        <v>312.5</v>
      </c>
      <c r="F6472">
        <v>0</v>
      </c>
      <c r="G6472" s="1">
        <v>52</v>
      </c>
      <c r="H6472">
        <v>521534</v>
      </c>
      <c r="I6472" s="2">
        <v>2375</v>
      </c>
    </row>
    <row r="6473" spans="1:9" x14ac:dyDescent="0.2">
      <c r="A6473">
        <v>1</v>
      </c>
      <c r="B6473">
        <v>55</v>
      </c>
      <c r="C6473">
        <v>55562</v>
      </c>
      <c r="D6473" s="2">
        <v>312.5</v>
      </c>
      <c r="F6473">
        <v>0</v>
      </c>
      <c r="G6473" s="1">
        <v>52</v>
      </c>
      <c r="H6473">
        <v>521535</v>
      </c>
      <c r="I6473" s="2">
        <v>2375</v>
      </c>
    </row>
    <row r="6474" spans="1:9" x14ac:dyDescent="0.2">
      <c r="A6474">
        <v>1</v>
      </c>
      <c r="B6474">
        <v>55</v>
      </c>
      <c r="C6474">
        <v>55563</v>
      </c>
      <c r="D6474" s="2">
        <v>312.5</v>
      </c>
      <c r="F6474">
        <v>0</v>
      </c>
      <c r="G6474" s="1">
        <v>52</v>
      </c>
      <c r="H6474">
        <v>521536</v>
      </c>
      <c r="I6474" s="2">
        <v>2375</v>
      </c>
    </row>
    <row r="6475" spans="1:9" x14ac:dyDescent="0.2">
      <c r="A6475">
        <v>1</v>
      </c>
      <c r="B6475">
        <v>55</v>
      </c>
      <c r="C6475">
        <v>55564</v>
      </c>
      <c r="D6475" s="2">
        <v>312.5</v>
      </c>
      <c r="F6475">
        <v>0</v>
      </c>
      <c r="G6475" s="1">
        <v>52</v>
      </c>
      <c r="H6475">
        <v>521537</v>
      </c>
      <c r="I6475" s="2">
        <v>2375</v>
      </c>
    </row>
    <row r="6476" spans="1:9" x14ac:dyDescent="0.2">
      <c r="A6476">
        <v>1</v>
      </c>
      <c r="B6476">
        <v>55</v>
      </c>
      <c r="C6476">
        <v>55565</v>
      </c>
      <c r="D6476" s="2">
        <v>312.5</v>
      </c>
      <c r="F6476">
        <v>0</v>
      </c>
      <c r="G6476" s="1">
        <v>52</v>
      </c>
      <c r="H6476">
        <v>521538</v>
      </c>
      <c r="I6476" s="2">
        <v>2375</v>
      </c>
    </row>
    <row r="6477" spans="1:9" x14ac:dyDescent="0.2">
      <c r="A6477">
        <v>1</v>
      </c>
      <c r="B6477">
        <v>55</v>
      </c>
      <c r="C6477">
        <v>55566</v>
      </c>
      <c r="D6477" s="2">
        <v>312.5</v>
      </c>
      <c r="F6477">
        <v>0</v>
      </c>
      <c r="G6477" s="1">
        <v>52</v>
      </c>
      <c r="H6477">
        <v>521539</v>
      </c>
      <c r="I6477" s="2">
        <v>2375</v>
      </c>
    </row>
    <row r="6478" spans="1:9" x14ac:dyDescent="0.2">
      <c r="A6478">
        <v>1</v>
      </c>
      <c r="B6478">
        <v>55</v>
      </c>
      <c r="C6478">
        <v>55567</v>
      </c>
      <c r="D6478" s="2">
        <v>312.5</v>
      </c>
      <c r="F6478">
        <v>0</v>
      </c>
      <c r="G6478" s="1">
        <v>52</v>
      </c>
      <c r="H6478">
        <v>521540</v>
      </c>
      <c r="I6478" s="2">
        <v>2375</v>
      </c>
    </row>
    <row r="6479" spans="1:9" x14ac:dyDescent="0.2">
      <c r="A6479">
        <v>1</v>
      </c>
      <c r="B6479">
        <v>55</v>
      </c>
      <c r="C6479">
        <v>55568</v>
      </c>
      <c r="D6479" s="2">
        <v>312.5</v>
      </c>
      <c r="F6479">
        <v>0</v>
      </c>
      <c r="G6479" s="1">
        <v>52</v>
      </c>
      <c r="H6479">
        <v>521541</v>
      </c>
      <c r="I6479" s="2">
        <v>2375</v>
      </c>
    </row>
    <row r="6480" spans="1:9" x14ac:dyDescent="0.2">
      <c r="A6480">
        <v>1</v>
      </c>
      <c r="B6480">
        <v>55</v>
      </c>
      <c r="C6480">
        <v>55569</v>
      </c>
      <c r="D6480" s="2">
        <v>312.5</v>
      </c>
      <c r="F6480">
        <v>0</v>
      </c>
      <c r="G6480" s="1">
        <v>52</v>
      </c>
      <c r="H6480">
        <v>521542</v>
      </c>
      <c r="I6480" s="2">
        <v>2375</v>
      </c>
    </row>
    <row r="6481" spans="1:9" x14ac:dyDescent="0.2">
      <c r="A6481">
        <v>1</v>
      </c>
      <c r="B6481">
        <v>55</v>
      </c>
      <c r="C6481">
        <v>55570</v>
      </c>
      <c r="D6481" s="2">
        <v>312.5</v>
      </c>
      <c r="F6481">
        <v>0</v>
      </c>
      <c r="G6481" s="1">
        <v>52</v>
      </c>
      <c r="H6481">
        <v>521543</v>
      </c>
      <c r="I6481" s="2">
        <v>2375</v>
      </c>
    </row>
    <row r="6482" spans="1:9" x14ac:dyDescent="0.2">
      <c r="A6482">
        <v>1</v>
      </c>
      <c r="B6482">
        <v>55</v>
      </c>
      <c r="C6482">
        <v>55571</v>
      </c>
      <c r="D6482" s="2">
        <v>312.5</v>
      </c>
      <c r="F6482">
        <v>0</v>
      </c>
      <c r="G6482" s="1">
        <v>52</v>
      </c>
      <c r="H6482">
        <v>521544</v>
      </c>
      <c r="I6482" s="2">
        <v>2375</v>
      </c>
    </row>
    <row r="6483" spans="1:9" x14ac:dyDescent="0.2">
      <c r="A6483">
        <v>1</v>
      </c>
      <c r="B6483">
        <v>55</v>
      </c>
      <c r="C6483">
        <v>55572</v>
      </c>
      <c r="D6483" s="2">
        <v>312.5</v>
      </c>
      <c r="F6483">
        <v>0</v>
      </c>
      <c r="G6483" s="1">
        <v>52</v>
      </c>
      <c r="H6483">
        <v>521545</v>
      </c>
      <c r="I6483" s="2">
        <v>2375</v>
      </c>
    </row>
    <row r="6484" spans="1:9" x14ac:dyDescent="0.2">
      <c r="A6484">
        <v>1</v>
      </c>
      <c r="B6484">
        <v>55</v>
      </c>
      <c r="C6484">
        <v>55573</v>
      </c>
      <c r="D6484" s="2">
        <v>312.5</v>
      </c>
      <c r="F6484">
        <v>0</v>
      </c>
      <c r="G6484" s="1">
        <v>52</v>
      </c>
      <c r="H6484">
        <v>521546</v>
      </c>
      <c r="I6484" s="2">
        <v>2375</v>
      </c>
    </row>
    <row r="6485" spans="1:9" x14ac:dyDescent="0.2">
      <c r="A6485">
        <v>1</v>
      </c>
      <c r="B6485">
        <v>55</v>
      </c>
      <c r="C6485">
        <v>55574</v>
      </c>
      <c r="D6485" s="2">
        <v>312.5</v>
      </c>
      <c r="F6485">
        <v>0</v>
      </c>
      <c r="G6485" s="1">
        <v>52</v>
      </c>
      <c r="H6485">
        <v>521547</v>
      </c>
      <c r="I6485" s="2">
        <v>2375</v>
      </c>
    </row>
    <row r="6486" spans="1:9" x14ac:dyDescent="0.2">
      <c r="A6486">
        <v>1</v>
      </c>
      <c r="B6486">
        <v>55</v>
      </c>
      <c r="C6486">
        <v>55575</v>
      </c>
      <c r="D6486" s="2">
        <v>312.5</v>
      </c>
      <c r="F6486">
        <v>0</v>
      </c>
      <c r="G6486" s="1">
        <v>52</v>
      </c>
      <c r="H6486">
        <v>521548</v>
      </c>
      <c r="I6486" s="2">
        <v>2375</v>
      </c>
    </row>
    <row r="6487" spans="1:9" x14ac:dyDescent="0.2">
      <c r="A6487">
        <v>1</v>
      </c>
      <c r="B6487">
        <v>55</v>
      </c>
      <c r="C6487">
        <v>55576</v>
      </c>
      <c r="D6487" s="2">
        <v>312.5</v>
      </c>
      <c r="F6487">
        <v>0</v>
      </c>
      <c r="G6487" s="1">
        <v>52</v>
      </c>
      <c r="H6487">
        <v>521549</v>
      </c>
      <c r="I6487" s="2">
        <v>2375</v>
      </c>
    </row>
    <row r="6488" spans="1:9" x14ac:dyDescent="0.2">
      <c r="A6488">
        <v>1</v>
      </c>
      <c r="B6488">
        <v>55</v>
      </c>
      <c r="C6488">
        <v>55577</v>
      </c>
      <c r="D6488" s="2">
        <v>312.5</v>
      </c>
      <c r="F6488">
        <v>0</v>
      </c>
      <c r="G6488" s="1">
        <v>52</v>
      </c>
      <c r="H6488">
        <v>521550</v>
      </c>
      <c r="I6488" s="2">
        <v>2375</v>
      </c>
    </row>
    <row r="6489" spans="1:9" x14ac:dyDescent="0.2">
      <c r="A6489">
        <v>1</v>
      </c>
      <c r="B6489">
        <v>55</v>
      </c>
      <c r="C6489">
        <v>55578</v>
      </c>
      <c r="D6489" s="2">
        <v>312.5</v>
      </c>
      <c r="F6489">
        <v>0</v>
      </c>
      <c r="G6489" s="1">
        <v>52</v>
      </c>
      <c r="H6489">
        <v>521551</v>
      </c>
      <c r="I6489" s="2">
        <v>2375</v>
      </c>
    </row>
    <row r="6490" spans="1:9" x14ac:dyDescent="0.2">
      <c r="A6490">
        <v>1</v>
      </c>
      <c r="B6490">
        <v>55</v>
      </c>
      <c r="C6490">
        <v>55579</v>
      </c>
      <c r="D6490" s="2">
        <v>312.5</v>
      </c>
      <c r="F6490">
        <v>0</v>
      </c>
      <c r="G6490" s="1">
        <v>52</v>
      </c>
      <c r="H6490">
        <v>521552</v>
      </c>
      <c r="I6490" s="2">
        <v>2375</v>
      </c>
    </row>
    <row r="6491" spans="1:9" x14ac:dyDescent="0.2">
      <c r="A6491">
        <v>1</v>
      </c>
      <c r="B6491">
        <v>55</v>
      </c>
      <c r="C6491">
        <v>55580</v>
      </c>
      <c r="D6491" s="2">
        <v>312.5</v>
      </c>
      <c r="F6491">
        <v>0</v>
      </c>
      <c r="G6491" s="1">
        <v>52</v>
      </c>
      <c r="H6491">
        <v>521553</v>
      </c>
      <c r="I6491" s="2">
        <v>2375</v>
      </c>
    </row>
    <row r="6492" spans="1:9" x14ac:dyDescent="0.2">
      <c r="A6492">
        <v>1</v>
      </c>
      <c r="B6492">
        <v>55</v>
      </c>
      <c r="C6492">
        <v>55581</v>
      </c>
      <c r="D6492" s="2">
        <v>312.5</v>
      </c>
      <c r="F6492">
        <v>0</v>
      </c>
      <c r="G6492" s="1">
        <v>52</v>
      </c>
      <c r="H6492">
        <v>521554</v>
      </c>
      <c r="I6492" s="2">
        <v>2375</v>
      </c>
    </row>
    <row r="6493" spans="1:9" x14ac:dyDescent="0.2">
      <c r="A6493">
        <v>1</v>
      </c>
      <c r="B6493">
        <v>55</v>
      </c>
      <c r="C6493">
        <v>55582</v>
      </c>
      <c r="D6493" s="2">
        <v>312.5</v>
      </c>
      <c r="F6493">
        <v>0</v>
      </c>
      <c r="G6493" s="1">
        <v>52</v>
      </c>
      <c r="H6493">
        <v>521555</v>
      </c>
      <c r="I6493" s="2">
        <v>2375</v>
      </c>
    </row>
    <row r="6494" spans="1:9" x14ac:dyDescent="0.2">
      <c r="A6494">
        <v>1</v>
      </c>
      <c r="B6494">
        <v>55</v>
      </c>
      <c r="C6494">
        <v>55583</v>
      </c>
      <c r="D6494" s="2">
        <v>312.5</v>
      </c>
      <c r="F6494">
        <v>0</v>
      </c>
      <c r="G6494" s="1">
        <v>52</v>
      </c>
      <c r="H6494">
        <v>521556</v>
      </c>
      <c r="I6494" s="2">
        <v>2375</v>
      </c>
    </row>
    <row r="6495" spans="1:9" x14ac:dyDescent="0.2">
      <c r="A6495">
        <v>1</v>
      </c>
      <c r="B6495">
        <v>55</v>
      </c>
      <c r="C6495">
        <v>55584</v>
      </c>
      <c r="D6495" s="2">
        <v>312.5</v>
      </c>
      <c r="F6495">
        <v>0</v>
      </c>
      <c r="G6495" s="1">
        <v>52</v>
      </c>
      <c r="H6495">
        <v>521557</v>
      </c>
      <c r="I6495" s="2">
        <v>2375</v>
      </c>
    </row>
    <row r="6496" spans="1:9" x14ac:dyDescent="0.2">
      <c r="A6496">
        <v>1</v>
      </c>
      <c r="B6496">
        <v>55</v>
      </c>
      <c r="C6496">
        <v>55585</v>
      </c>
      <c r="D6496" s="2">
        <v>312.5</v>
      </c>
      <c r="F6496">
        <v>0</v>
      </c>
      <c r="G6496" s="1">
        <v>52</v>
      </c>
      <c r="H6496">
        <v>521558</v>
      </c>
      <c r="I6496" s="2">
        <v>2375</v>
      </c>
    </row>
    <row r="6497" spans="1:9" x14ac:dyDescent="0.2">
      <c r="A6497">
        <v>1</v>
      </c>
      <c r="B6497">
        <v>55</v>
      </c>
      <c r="C6497">
        <v>55586</v>
      </c>
      <c r="D6497" s="2">
        <v>312.5</v>
      </c>
      <c r="F6497">
        <v>0</v>
      </c>
      <c r="G6497" s="1">
        <v>52</v>
      </c>
      <c r="H6497">
        <v>521559</v>
      </c>
      <c r="I6497" s="2">
        <v>2375</v>
      </c>
    </row>
    <row r="6498" spans="1:9" x14ac:dyDescent="0.2">
      <c r="A6498">
        <v>1</v>
      </c>
      <c r="B6498">
        <v>55</v>
      </c>
      <c r="C6498">
        <v>55587</v>
      </c>
      <c r="D6498" s="2">
        <v>312.5</v>
      </c>
      <c r="F6498">
        <v>0</v>
      </c>
      <c r="G6498" s="1">
        <v>52</v>
      </c>
      <c r="H6498">
        <v>521560</v>
      </c>
      <c r="I6498" s="2">
        <v>2375</v>
      </c>
    </row>
    <row r="6499" spans="1:9" x14ac:dyDescent="0.2">
      <c r="A6499">
        <v>1</v>
      </c>
      <c r="B6499">
        <v>55</v>
      </c>
      <c r="C6499">
        <v>55588</v>
      </c>
      <c r="D6499" s="2">
        <v>312.5</v>
      </c>
      <c r="F6499">
        <v>0</v>
      </c>
      <c r="G6499" s="1">
        <v>52</v>
      </c>
      <c r="H6499">
        <v>521561</v>
      </c>
      <c r="I6499" s="2">
        <v>2375</v>
      </c>
    </row>
    <row r="6500" spans="1:9" x14ac:dyDescent="0.2">
      <c r="A6500">
        <v>1</v>
      </c>
      <c r="B6500">
        <v>55</v>
      </c>
      <c r="C6500">
        <v>55589</v>
      </c>
      <c r="D6500" s="2">
        <v>312.5</v>
      </c>
      <c r="F6500">
        <v>0</v>
      </c>
      <c r="G6500" s="1">
        <v>52</v>
      </c>
      <c r="H6500">
        <v>521562</v>
      </c>
      <c r="I6500" s="2">
        <v>2375</v>
      </c>
    </row>
    <row r="6501" spans="1:9" x14ac:dyDescent="0.2">
      <c r="A6501">
        <v>1</v>
      </c>
      <c r="B6501">
        <v>55</v>
      </c>
      <c r="C6501">
        <v>55590</v>
      </c>
      <c r="D6501" s="2">
        <v>312.5</v>
      </c>
      <c r="F6501">
        <v>0</v>
      </c>
      <c r="G6501" s="1">
        <v>52</v>
      </c>
      <c r="H6501">
        <v>521563</v>
      </c>
      <c r="I6501" s="2">
        <v>2375</v>
      </c>
    </row>
    <row r="6502" spans="1:9" x14ac:dyDescent="0.2">
      <c r="A6502">
        <v>1</v>
      </c>
      <c r="B6502">
        <v>55</v>
      </c>
      <c r="C6502">
        <v>55591</v>
      </c>
      <c r="D6502" s="2">
        <v>312.5</v>
      </c>
      <c r="F6502">
        <v>0</v>
      </c>
      <c r="G6502" s="1">
        <v>52</v>
      </c>
      <c r="H6502">
        <v>521564</v>
      </c>
      <c r="I6502" s="2">
        <v>2375</v>
      </c>
    </row>
    <row r="6503" spans="1:9" x14ac:dyDescent="0.2">
      <c r="A6503">
        <v>1</v>
      </c>
      <c r="B6503">
        <v>55</v>
      </c>
      <c r="C6503">
        <v>55592</v>
      </c>
      <c r="D6503" s="2">
        <v>312.5</v>
      </c>
      <c r="F6503">
        <v>0</v>
      </c>
      <c r="G6503" s="1">
        <v>52</v>
      </c>
      <c r="H6503">
        <v>521565</v>
      </c>
      <c r="I6503" s="2">
        <v>2375</v>
      </c>
    </row>
    <row r="6504" spans="1:9" x14ac:dyDescent="0.2">
      <c r="A6504">
        <v>1</v>
      </c>
      <c r="B6504">
        <v>55</v>
      </c>
      <c r="C6504">
        <v>55593</v>
      </c>
      <c r="D6504" s="2">
        <v>312.5</v>
      </c>
      <c r="F6504">
        <v>0</v>
      </c>
      <c r="G6504" s="1">
        <v>52</v>
      </c>
      <c r="H6504">
        <v>521566</v>
      </c>
      <c r="I6504" s="2">
        <v>2375</v>
      </c>
    </row>
    <row r="6505" spans="1:9" x14ac:dyDescent="0.2">
      <c r="A6505">
        <v>1</v>
      </c>
      <c r="B6505">
        <v>55</v>
      </c>
      <c r="C6505">
        <v>55594</v>
      </c>
      <c r="D6505" s="2">
        <v>312.5</v>
      </c>
      <c r="F6505">
        <v>0</v>
      </c>
      <c r="G6505" s="1">
        <v>52</v>
      </c>
      <c r="H6505">
        <v>521567</v>
      </c>
      <c r="I6505" s="2">
        <v>2375</v>
      </c>
    </row>
    <row r="6506" spans="1:9" x14ac:dyDescent="0.2">
      <c r="A6506">
        <v>1</v>
      </c>
      <c r="B6506">
        <v>55</v>
      </c>
      <c r="C6506">
        <v>55595</v>
      </c>
      <c r="D6506" s="2">
        <v>312.5</v>
      </c>
      <c r="F6506">
        <v>0</v>
      </c>
      <c r="G6506" s="1">
        <v>52</v>
      </c>
      <c r="H6506">
        <v>521568</v>
      </c>
      <c r="I6506" s="2">
        <v>2375</v>
      </c>
    </row>
    <row r="6507" spans="1:9" x14ac:dyDescent="0.2">
      <c r="A6507">
        <v>1</v>
      </c>
      <c r="B6507">
        <v>55</v>
      </c>
      <c r="C6507">
        <v>55596</v>
      </c>
      <c r="D6507" s="2">
        <v>375</v>
      </c>
      <c r="F6507">
        <v>0</v>
      </c>
      <c r="G6507" s="1">
        <v>52</v>
      </c>
      <c r="H6507">
        <v>521569</v>
      </c>
      <c r="I6507" s="2">
        <v>2375</v>
      </c>
    </row>
    <row r="6508" spans="1:9" x14ac:dyDescent="0.2">
      <c r="A6508">
        <v>1</v>
      </c>
      <c r="B6508">
        <v>55</v>
      </c>
      <c r="C6508">
        <v>55597</v>
      </c>
      <c r="D6508" s="2">
        <v>375</v>
      </c>
      <c r="F6508">
        <v>0</v>
      </c>
      <c r="G6508" s="1">
        <v>52</v>
      </c>
      <c r="H6508">
        <v>521570</v>
      </c>
      <c r="I6508" s="2">
        <v>2375</v>
      </c>
    </row>
    <row r="6509" spans="1:9" x14ac:dyDescent="0.2">
      <c r="A6509">
        <v>1</v>
      </c>
      <c r="B6509">
        <v>55</v>
      </c>
      <c r="C6509">
        <v>55598</v>
      </c>
      <c r="D6509" s="2">
        <v>375</v>
      </c>
      <c r="F6509">
        <v>0</v>
      </c>
      <c r="G6509" s="1">
        <v>52</v>
      </c>
      <c r="H6509">
        <v>521571</v>
      </c>
      <c r="I6509" s="2">
        <v>2375</v>
      </c>
    </row>
    <row r="6510" spans="1:9" x14ac:dyDescent="0.2">
      <c r="A6510">
        <v>1</v>
      </c>
      <c r="B6510">
        <v>55</v>
      </c>
      <c r="C6510">
        <v>55599</v>
      </c>
      <c r="D6510" s="2">
        <v>375</v>
      </c>
      <c r="F6510">
        <v>0</v>
      </c>
      <c r="G6510" s="1">
        <v>52</v>
      </c>
      <c r="H6510">
        <v>521572</v>
      </c>
      <c r="I6510" s="2">
        <v>2375</v>
      </c>
    </row>
    <row r="6511" spans="1:9" x14ac:dyDescent="0.2">
      <c r="A6511">
        <v>1</v>
      </c>
      <c r="B6511">
        <v>55</v>
      </c>
      <c r="C6511">
        <v>55600</v>
      </c>
      <c r="D6511" s="2">
        <v>375</v>
      </c>
      <c r="F6511">
        <v>0</v>
      </c>
      <c r="G6511" s="1">
        <v>52</v>
      </c>
      <c r="H6511">
        <v>521573</v>
      </c>
      <c r="I6511" s="2">
        <v>2375</v>
      </c>
    </row>
    <row r="6512" spans="1:9" x14ac:dyDescent="0.2">
      <c r="A6512">
        <v>1</v>
      </c>
      <c r="B6512">
        <v>55</v>
      </c>
      <c r="C6512">
        <v>55601</v>
      </c>
      <c r="D6512" s="2">
        <v>375</v>
      </c>
      <c r="F6512">
        <v>0</v>
      </c>
      <c r="G6512" s="1">
        <v>52</v>
      </c>
      <c r="H6512">
        <v>521574</v>
      </c>
      <c r="I6512" s="2">
        <v>2375</v>
      </c>
    </row>
    <row r="6513" spans="1:9" x14ac:dyDescent="0.2">
      <c r="A6513">
        <v>1</v>
      </c>
      <c r="B6513">
        <v>55</v>
      </c>
      <c r="C6513">
        <v>55602</v>
      </c>
      <c r="D6513" s="2">
        <v>375</v>
      </c>
      <c r="F6513">
        <v>0</v>
      </c>
      <c r="G6513" s="1">
        <v>52</v>
      </c>
      <c r="H6513">
        <v>521575</v>
      </c>
      <c r="I6513" s="2">
        <v>2375</v>
      </c>
    </row>
    <row r="6514" spans="1:9" x14ac:dyDescent="0.2">
      <c r="A6514">
        <v>1</v>
      </c>
      <c r="B6514">
        <v>55</v>
      </c>
      <c r="C6514">
        <v>55603</v>
      </c>
      <c r="D6514" s="2">
        <v>375</v>
      </c>
      <c r="F6514">
        <v>0</v>
      </c>
      <c r="G6514" s="1">
        <v>52</v>
      </c>
      <c r="H6514">
        <v>521576</v>
      </c>
      <c r="I6514" s="2">
        <v>2375</v>
      </c>
    </row>
    <row r="6515" spans="1:9" x14ac:dyDescent="0.2">
      <c r="A6515">
        <v>1</v>
      </c>
      <c r="B6515">
        <v>55</v>
      </c>
      <c r="C6515">
        <v>55604</v>
      </c>
      <c r="D6515" s="2">
        <v>375</v>
      </c>
      <c r="F6515">
        <v>0</v>
      </c>
      <c r="G6515" s="1">
        <v>52</v>
      </c>
      <c r="H6515">
        <v>521577</v>
      </c>
      <c r="I6515" s="2">
        <v>2375</v>
      </c>
    </row>
    <row r="6516" spans="1:9" x14ac:dyDescent="0.2">
      <c r="A6516">
        <v>1</v>
      </c>
      <c r="B6516">
        <v>55</v>
      </c>
      <c r="C6516">
        <v>55605</v>
      </c>
      <c r="D6516" s="2">
        <v>375</v>
      </c>
      <c r="F6516">
        <v>0</v>
      </c>
      <c r="G6516" s="1">
        <v>52</v>
      </c>
      <c r="H6516">
        <v>521578</v>
      </c>
      <c r="I6516" s="2">
        <v>2375</v>
      </c>
    </row>
    <row r="6517" spans="1:9" x14ac:dyDescent="0.2">
      <c r="A6517">
        <v>1</v>
      </c>
      <c r="B6517">
        <v>55</v>
      </c>
      <c r="C6517">
        <v>55606</v>
      </c>
      <c r="D6517" s="2">
        <v>375</v>
      </c>
      <c r="F6517">
        <v>0</v>
      </c>
      <c r="G6517" s="1">
        <v>52</v>
      </c>
      <c r="H6517">
        <v>521579</v>
      </c>
      <c r="I6517" s="2">
        <v>2375</v>
      </c>
    </row>
    <row r="6518" spans="1:9" x14ac:dyDescent="0.2">
      <c r="A6518">
        <v>1</v>
      </c>
      <c r="B6518">
        <v>55</v>
      </c>
      <c r="C6518">
        <v>55607</v>
      </c>
      <c r="D6518" s="2">
        <v>375</v>
      </c>
      <c r="F6518">
        <v>0</v>
      </c>
      <c r="G6518" s="1">
        <v>52</v>
      </c>
      <c r="H6518">
        <v>521580</v>
      </c>
      <c r="I6518" s="2">
        <v>2375</v>
      </c>
    </row>
    <row r="6519" spans="1:9" x14ac:dyDescent="0.2">
      <c r="A6519">
        <v>1</v>
      </c>
      <c r="B6519">
        <v>55</v>
      </c>
      <c r="C6519">
        <v>55608</v>
      </c>
      <c r="D6519" s="2">
        <v>375</v>
      </c>
      <c r="F6519">
        <v>0</v>
      </c>
      <c r="G6519" s="1">
        <v>52</v>
      </c>
      <c r="H6519">
        <v>521581</v>
      </c>
      <c r="I6519" s="2">
        <v>2375</v>
      </c>
    </row>
    <row r="6520" spans="1:9" x14ac:dyDescent="0.2">
      <c r="A6520">
        <v>1</v>
      </c>
      <c r="B6520">
        <v>55</v>
      </c>
      <c r="C6520">
        <v>55609</v>
      </c>
      <c r="D6520" s="2">
        <v>375</v>
      </c>
      <c r="F6520">
        <v>0</v>
      </c>
      <c r="G6520" s="1">
        <v>52</v>
      </c>
      <c r="H6520">
        <v>521582</v>
      </c>
      <c r="I6520" s="2">
        <v>2375</v>
      </c>
    </row>
    <row r="6521" spans="1:9" x14ac:dyDescent="0.2">
      <c r="A6521">
        <v>1</v>
      </c>
      <c r="B6521">
        <v>55</v>
      </c>
      <c r="C6521">
        <v>55610</v>
      </c>
      <c r="D6521" s="2">
        <v>375</v>
      </c>
      <c r="F6521">
        <v>0</v>
      </c>
      <c r="G6521" s="1">
        <v>52</v>
      </c>
      <c r="H6521">
        <v>521583</v>
      </c>
      <c r="I6521" s="2">
        <v>2375</v>
      </c>
    </row>
    <row r="6522" spans="1:9" x14ac:dyDescent="0.2">
      <c r="A6522">
        <v>1</v>
      </c>
      <c r="B6522">
        <v>55</v>
      </c>
      <c r="C6522">
        <v>55611</v>
      </c>
      <c r="D6522" s="2">
        <v>375</v>
      </c>
      <c r="F6522">
        <v>0</v>
      </c>
      <c r="G6522" s="1">
        <v>52</v>
      </c>
      <c r="H6522">
        <v>521584</v>
      </c>
      <c r="I6522" s="2">
        <v>2375</v>
      </c>
    </row>
    <row r="6523" spans="1:9" x14ac:dyDescent="0.2">
      <c r="A6523">
        <v>1</v>
      </c>
      <c r="B6523">
        <v>55</v>
      </c>
      <c r="C6523">
        <v>55612</v>
      </c>
      <c r="D6523" s="2">
        <v>375</v>
      </c>
      <c r="F6523">
        <v>0</v>
      </c>
      <c r="G6523" s="1">
        <v>52</v>
      </c>
      <c r="H6523">
        <v>521585</v>
      </c>
      <c r="I6523" s="2">
        <v>2375</v>
      </c>
    </row>
    <row r="6524" spans="1:9" x14ac:dyDescent="0.2">
      <c r="A6524">
        <v>1</v>
      </c>
      <c r="B6524">
        <v>55</v>
      </c>
      <c r="C6524">
        <v>55613</v>
      </c>
      <c r="D6524" s="2">
        <v>375</v>
      </c>
      <c r="F6524">
        <v>0</v>
      </c>
      <c r="G6524" s="1">
        <v>52</v>
      </c>
      <c r="H6524">
        <v>521586</v>
      </c>
      <c r="I6524" s="2">
        <v>2375</v>
      </c>
    </row>
    <row r="6525" spans="1:9" x14ac:dyDescent="0.2">
      <c r="A6525">
        <v>1</v>
      </c>
      <c r="B6525">
        <v>55</v>
      </c>
      <c r="C6525">
        <v>55614</v>
      </c>
      <c r="D6525" s="2">
        <v>375</v>
      </c>
      <c r="F6525">
        <v>0</v>
      </c>
      <c r="G6525" s="1">
        <v>52</v>
      </c>
      <c r="H6525">
        <v>521587</v>
      </c>
      <c r="I6525" s="2">
        <v>2375</v>
      </c>
    </row>
    <row r="6526" spans="1:9" x14ac:dyDescent="0.2">
      <c r="A6526">
        <v>1</v>
      </c>
      <c r="B6526">
        <v>55</v>
      </c>
      <c r="C6526">
        <v>55615</v>
      </c>
      <c r="D6526" s="2">
        <v>375</v>
      </c>
      <c r="F6526">
        <v>0</v>
      </c>
      <c r="G6526" s="1">
        <v>52</v>
      </c>
      <c r="H6526">
        <v>521588</v>
      </c>
      <c r="I6526" s="2">
        <v>2375</v>
      </c>
    </row>
    <row r="6527" spans="1:9" x14ac:dyDescent="0.2">
      <c r="A6527">
        <v>1</v>
      </c>
      <c r="B6527">
        <v>55</v>
      </c>
      <c r="C6527">
        <v>55616</v>
      </c>
      <c r="D6527" s="2">
        <v>375</v>
      </c>
      <c r="F6527">
        <v>0</v>
      </c>
      <c r="G6527" s="1">
        <v>52</v>
      </c>
      <c r="H6527">
        <v>521589</v>
      </c>
      <c r="I6527" s="2">
        <v>2375</v>
      </c>
    </row>
    <row r="6528" spans="1:9" x14ac:dyDescent="0.2">
      <c r="A6528">
        <v>1</v>
      </c>
      <c r="B6528">
        <v>55</v>
      </c>
      <c r="C6528">
        <v>55617</v>
      </c>
      <c r="D6528" s="2">
        <v>375</v>
      </c>
      <c r="F6528">
        <v>0</v>
      </c>
      <c r="G6528" s="1">
        <v>52</v>
      </c>
      <c r="H6528">
        <v>521590</v>
      </c>
      <c r="I6528" s="2">
        <v>2375</v>
      </c>
    </row>
    <row r="6529" spans="1:9" x14ac:dyDescent="0.2">
      <c r="A6529">
        <v>1</v>
      </c>
      <c r="B6529">
        <v>55</v>
      </c>
      <c r="C6529">
        <v>55618</v>
      </c>
      <c r="D6529" s="2">
        <v>375</v>
      </c>
      <c r="F6529">
        <v>0</v>
      </c>
      <c r="G6529" s="1">
        <v>52</v>
      </c>
      <c r="H6529">
        <v>521591</v>
      </c>
      <c r="I6529" s="2">
        <v>2375</v>
      </c>
    </row>
    <row r="6530" spans="1:9" x14ac:dyDescent="0.2">
      <c r="A6530">
        <v>1</v>
      </c>
      <c r="B6530">
        <v>55</v>
      </c>
      <c r="C6530">
        <v>55619</v>
      </c>
      <c r="D6530" s="2">
        <v>375</v>
      </c>
      <c r="F6530">
        <v>0</v>
      </c>
      <c r="G6530" s="1">
        <v>52</v>
      </c>
      <c r="H6530">
        <v>521592</v>
      </c>
      <c r="I6530" s="2">
        <v>2375</v>
      </c>
    </row>
    <row r="6531" spans="1:9" x14ac:dyDescent="0.2">
      <c r="A6531">
        <v>1</v>
      </c>
      <c r="B6531">
        <v>55</v>
      </c>
      <c r="C6531">
        <v>55620</v>
      </c>
      <c r="D6531" s="2">
        <v>375</v>
      </c>
      <c r="F6531">
        <v>0</v>
      </c>
      <c r="G6531" s="1">
        <v>52</v>
      </c>
      <c r="H6531">
        <v>521593</v>
      </c>
      <c r="I6531" s="2">
        <v>2375</v>
      </c>
    </row>
    <row r="6532" spans="1:9" x14ac:dyDescent="0.2">
      <c r="A6532">
        <v>1</v>
      </c>
      <c r="B6532">
        <v>55</v>
      </c>
      <c r="C6532">
        <v>55621</v>
      </c>
      <c r="D6532" s="2">
        <v>375</v>
      </c>
      <c r="F6532">
        <v>0</v>
      </c>
      <c r="G6532" s="1">
        <v>52</v>
      </c>
      <c r="H6532">
        <v>521594</v>
      </c>
      <c r="I6532" s="2">
        <v>2375</v>
      </c>
    </row>
    <row r="6533" spans="1:9" x14ac:dyDescent="0.2">
      <c r="A6533">
        <v>1</v>
      </c>
      <c r="B6533">
        <v>55</v>
      </c>
      <c r="C6533">
        <v>55622</v>
      </c>
      <c r="D6533" s="2">
        <v>375</v>
      </c>
      <c r="F6533">
        <v>0</v>
      </c>
      <c r="G6533" s="1">
        <v>52</v>
      </c>
      <c r="H6533">
        <v>521595</v>
      </c>
      <c r="I6533" s="2">
        <v>2375</v>
      </c>
    </row>
    <row r="6534" spans="1:9" x14ac:dyDescent="0.2">
      <c r="A6534">
        <v>1</v>
      </c>
      <c r="B6534">
        <v>55</v>
      </c>
      <c r="C6534">
        <v>55623</v>
      </c>
      <c r="D6534" s="2">
        <v>375</v>
      </c>
      <c r="F6534">
        <v>0</v>
      </c>
      <c r="G6534" s="1">
        <v>52</v>
      </c>
      <c r="H6534">
        <v>521596</v>
      </c>
      <c r="I6534" s="2">
        <v>2375</v>
      </c>
    </row>
    <row r="6535" spans="1:9" x14ac:dyDescent="0.2">
      <c r="A6535">
        <v>1</v>
      </c>
      <c r="B6535">
        <v>55</v>
      </c>
      <c r="C6535">
        <v>55624</v>
      </c>
      <c r="D6535" s="2">
        <v>375</v>
      </c>
      <c r="F6535">
        <v>0</v>
      </c>
      <c r="G6535" s="1">
        <v>52</v>
      </c>
      <c r="H6535">
        <v>521597</v>
      </c>
      <c r="I6535" s="2">
        <v>2375</v>
      </c>
    </row>
    <row r="6536" spans="1:9" x14ac:dyDescent="0.2">
      <c r="A6536">
        <v>1</v>
      </c>
      <c r="B6536">
        <v>55</v>
      </c>
      <c r="C6536">
        <v>55625</v>
      </c>
      <c r="D6536" s="2">
        <v>375</v>
      </c>
      <c r="F6536">
        <v>0</v>
      </c>
      <c r="G6536" s="1">
        <v>52</v>
      </c>
      <c r="H6536">
        <v>521598</v>
      </c>
      <c r="I6536" s="2">
        <v>2375</v>
      </c>
    </row>
    <row r="6537" spans="1:9" x14ac:dyDescent="0.2">
      <c r="A6537">
        <v>1</v>
      </c>
      <c r="B6537">
        <v>55</v>
      </c>
      <c r="C6537">
        <v>55626</v>
      </c>
      <c r="D6537" s="2">
        <v>375</v>
      </c>
      <c r="F6537">
        <v>0</v>
      </c>
      <c r="G6537" s="1">
        <v>52</v>
      </c>
      <c r="H6537">
        <v>521599</v>
      </c>
      <c r="I6537" s="2">
        <v>2375</v>
      </c>
    </row>
    <row r="6538" spans="1:9" x14ac:dyDescent="0.2">
      <c r="A6538">
        <v>1</v>
      </c>
      <c r="B6538">
        <v>55</v>
      </c>
      <c r="C6538">
        <v>55627</v>
      </c>
      <c r="D6538" s="2">
        <v>375</v>
      </c>
      <c r="F6538">
        <v>0</v>
      </c>
      <c r="G6538" s="1">
        <v>52</v>
      </c>
      <c r="H6538">
        <v>521600</v>
      </c>
      <c r="I6538" s="2">
        <v>2375</v>
      </c>
    </row>
    <row r="6539" spans="1:9" x14ac:dyDescent="0.2">
      <c r="A6539">
        <v>1</v>
      </c>
      <c r="B6539">
        <v>55</v>
      </c>
      <c r="C6539">
        <v>55628</v>
      </c>
      <c r="D6539" s="2">
        <v>375</v>
      </c>
      <c r="F6539">
        <v>0</v>
      </c>
      <c r="G6539" s="1">
        <v>52</v>
      </c>
      <c r="H6539">
        <v>521601</v>
      </c>
      <c r="I6539" s="2">
        <v>2375</v>
      </c>
    </row>
    <row r="6540" spans="1:9" x14ac:dyDescent="0.2">
      <c r="A6540">
        <v>1</v>
      </c>
      <c r="B6540">
        <v>55</v>
      </c>
      <c r="C6540">
        <v>55629</v>
      </c>
      <c r="D6540" s="2">
        <v>375</v>
      </c>
      <c r="F6540">
        <v>0</v>
      </c>
      <c r="G6540" s="1">
        <v>52</v>
      </c>
      <c r="H6540">
        <v>521602</v>
      </c>
      <c r="I6540" s="2">
        <v>2375</v>
      </c>
    </row>
    <row r="6541" spans="1:9" x14ac:dyDescent="0.2">
      <c r="A6541">
        <v>1</v>
      </c>
      <c r="B6541">
        <v>55</v>
      </c>
      <c r="C6541">
        <v>55630</v>
      </c>
      <c r="D6541" s="2">
        <v>375</v>
      </c>
      <c r="F6541">
        <v>0</v>
      </c>
      <c r="G6541" s="1">
        <v>52</v>
      </c>
      <c r="H6541">
        <v>521603</v>
      </c>
      <c r="I6541" s="2">
        <v>2375</v>
      </c>
    </row>
    <row r="6542" spans="1:9" x14ac:dyDescent="0.2">
      <c r="A6542">
        <v>1</v>
      </c>
      <c r="B6542">
        <v>55</v>
      </c>
      <c r="C6542">
        <v>55631</v>
      </c>
      <c r="D6542" s="2">
        <v>375</v>
      </c>
      <c r="F6542">
        <v>0</v>
      </c>
      <c r="G6542" s="1">
        <v>52</v>
      </c>
      <c r="H6542">
        <v>521604</v>
      </c>
      <c r="I6542" s="2">
        <v>2375</v>
      </c>
    </row>
    <row r="6543" spans="1:9" x14ac:dyDescent="0.2">
      <c r="A6543">
        <v>1</v>
      </c>
      <c r="B6543">
        <v>55</v>
      </c>
      <c r="C6543">
        <v>55632</v>
      </c>
      <c r="D6543" s="2">
        <v>375</v>
      </c>
      <c r="F6543">
        <v>0</v>
      </c>
      <c r="G6543" s="1">
        <v>52</v>
      </c>
      <c r="H6543">
        <v>521605</v>
      </c>
      <c r="I6543" s="2">
        <v>2375</v>
      </c>
    </row>
    <row r="6544" spans="1:9" x14ac:dyDescent="0.2">
      <c r="A6544">
        <v>1</v>
      </c>
      <c r="B6544">
        <v>55</v>
      </c>
      <c r="C6544">
        <v>55633</v>
      </c>
      <c r="D6544" s="2">
        <v>375</v>
      </c>
      <c r="F6544">
        <v>0</v>
      </c>
      <c r="G6544" s="1">
        <v>52</v>
      </c>
      <c r="H6544">
        <v>521606</v>
      </c>
      <c r="I6544" s="2">
        <v>2375</v>
      </c>
    </row>
    <row r="6545" spans="1:9" x14ac:dyDescent="0.2">
      <c r="A6545">
        <v>1</v>
      </c>
      <c r="B6545">
        <v>55</v>
      </c>
      <c r="C6545">
        <v>55634</v>
      </c>
      <c r="D6545" s="2">
        <v>375</v>
      </c>
      <c r="F6545">
        <v>0</v>
      </c>
      <c r="G6545" s="1">
        <v>52</v>
      </c>
      <c r="H6545">
        <v>521607</v>
      </c>
      <c r="I6545" s="2">
        <v>2375</v>
      </c>
    </row>
    <row r="6546" spans="1:9" x14ac:dyDescent="0.2">
      <c r="A6546">
        <v>1</v>
      </c>
      <c r="B6546">
        <v>55</v>
      </c>
      <c r="C6546">
        <v>55635</v>
      </c>
      <c r="D6546" s="2">
        <v>375</v>
      </c>
      <c r="F6546">
        <v>0</v>
      </c>
      <c r="G6546" s="1">
        <v>52</v>
      </c>
      <c r="H6546">
        <v>521608</v>
      </c>
      <c r="I6546" s="2">
        <v>2375</v>
      </c>
    </row>
    <row r="6547" spans="1:9" x14ac:dyDescent="0.2">
      <c r="A6547">
        <v>1</v>
      </c>
      <c r="B6547">
        <v>55</v>
      </c>
      <c r="C6547">
        <v>55636</v>
      </c>
      <c r="D6547" s="2">
        <v>375</v>
      </c>
      <c r="F6547">
        <v>0</v>
      </c>
      <c r="G6547" s="1">
        <v>52</v>
      </c>
      <c r="H6547">
        <v>521609</v>
      </c>
      <c r="I6547" s="2">
        <v>2375</v>
      </c>
    </row>
    <row r="6548" spans="1:9" x14ac:dyDescent="0.2">
      <c r="A6548">
        <v>1</v>
      </c>
      <c r="B6548">
        <v>55</v>
      </c>
      <c r="C6548">
        <v>55637</v>
      </c>
      <c r="D6548" s="2">
        <v>375</v>
      </c>
      <c r="F6548">
        <v>0</v>
      </c>
      <c r="G6548" s="1">
        <v>52</v>
      </c>
      <c r="H6548">
        <v>521610</v>
      </c>
      <c r="I6548" s="2">
        <v>2375</v>
      </c>
    </row>
    <row r="6549" spans="1:9" x14ac:dyDescent="0.2">
      <c r="A6549">
        <v>1</v>
      </c>
      <c r="B6549">
        <v>55</v>
      </c>
      <c r="C6549">
        <v>55638</v>
      </c>
      <c r="D6549" s="2">
        <v>375</v>
      </c>
      <c r="F6549">
        <v>0</v>
      </c>
      <c r="G6549" s="1">
        <v>52</v>
      </c>
      <c r="H6549">
        <v>521611</v>
      </c>
      <c r="I6549" s="2">
        <v>2375</v>
      </c>
    </row>
    <row r="6550" spans="1:9" x14ac:dyDescent="0.2">
      <c r="A6550">
        <v>1</v>
      </c>
      <c r="B6550">
        <v>55</v>
      </c>
      <c r="C6550">
        <v>55639</v>
      </c>
      <c r="D6550" s="2">
        <v>375</v>
      </c>
      <c r="F6550">
        <v>0</v>
      </c>
      <c r="G6550" s="1">
        <v>52</v>
      </c>
      <c r="H6550">
        <v>521612</v>
      </c>
      <c r="I6550" s="2">
        <v>2375</v>
      </c>
    </row>
    <row r="6551" spans="1:9" x14ac:dyDescent="0.2">
      <c r="A6551">
        <v>1</v>
      </c>
      <c r="B6551">
        <v>55</v>
      </c>
      <c r="C6551">
        <v>55640</v>
      </c>
      <c r="D6551" s="2">
        <v>375</v>
      </c>
      <c r="F6551">
        <v>0</v>
      </c>
      <c r="G6551" s="1">
        <v>52</v>
      </c>
      <c r="H6551">
        <v>521613</v>
      </c>
      <c r="I6551" s="2">
        <v>2375</v>
      </c>
    </row>
    <row r="6552" spans="1:9" x14ac:dyDescent="0.2">
      <c r="A6552">
        <v>1</v>
      </c>
      <c r="B6552">
        <v>55</v>
      </c>
      <c r="C6552">
        <v>55641</v>
      </c>
      <c r="D6552" s="2">
        <v>375</v>
      </c>
      <c r="F6552">
        <v>0</v>
      </c>
      <c r="G6552" s="1">
        <v>52</v>
      </c>
      <c r="H6552">
        <v>521614</v>
      </c>
      <c r="I6552" s="2">
        <v>2375</v>
      </c>
    </row>
    <row r="6553" spans="1:9" x14ac:dyDescent="0.2">
      <c r="A6553">
        <v>1</v>
      </c>
      <c r="B6553">
        <v>55</v>
      </c>
      <c r="C6553">
        <v>55642</v>
      </c>
      <c r="D6553" s="2">
        <v>375</v>
      </c>
      <c r="F6553">
        <v>0</v>
      </c>
      <c r="G6553" s="1">
        <v>52</v>
      </c>
      <c r="H6553">
        <v>521615</v>
      </c>
      <c r="I6553" s="2">
        <v>2375</v>
      </c>
    </row>
    <row r="6554" spans="1:9" x14ac:dyDescent="0.2">
      <c r="A6554">
        <v>1</v>
      </c>
      <c r="B6554">
        <v>55</v>
      </c>
      <c r="C6554">
        <v>55643</v>
      </c>
      <c r="D6554" s="2">
        <v>375</v>
      </c>
      <c r="F6554">
        <v>0</v>
      </c>
      <c r="G6554" s="1">
        <v>52</v>
      </c>
      <c r="H6554">
        <v>521616</v>
      </c>
      <c r="I6554" s="2">
        <v>2375</v>
      </c>
    </row>
    <row r="6555" spans="1:9" x14ac:dyDescent="0.2">
      <c r="A6555">
        <v>1</v>
      </c>
      <c r="B6555">
        <v>55</v>
      </c>
      <c r="C6555">
        <v>55644</v>
      </c>
      <c r="D6555" s="2">
        <v>375</v>
      </c>
      <c r="F6555">
        <v>0</v>
      </c>
      <c r="G6555" s="1">
        <v>52</v>
      </c>
      <c r="H6555">
        <v>521617</v>
      </c>
      <c r="I6555" s="2">
        <v>2375</v>
      </c>
    </row>
    <row r="6556" spans="1:9" x14ac:dyDescent="0.2">
      <c r="A6556">
        <v>1</v>
      </c>
      <c r="B6556">
        <v>55</v>
      </c>
      <c r="C6556">
        <v>55645</v>
      </c>
      <c r="D6556" s="2">
        <v>375</v>
      </c>
      <c r="F6556">
        <v>0</v>
      </c>
      <c r="G6556" s="1">
        <v>52</v>
      </c>
      <c r="H6556">
        <v>521618</v>
      </c>
      <c r="I6556" s="2">
        <v>2375</v>
      </c>
    </row>
    <row r="6557" spans="1:9" x14ac:dyDescent="0.2">
      <c r="A6557">
        <v>1</v>
      </c>
      <c r="B6557">
        <v>55</v>
      </c>
      <c r="C6557">
        <v>55646</v>
      </c>
      <c r="D6557" s="2">
        <v>375</v>
      </c>
      <c r="F6557">
        <v>0</v>
      </c>
      <c r="G6557" s="1">
        <v>52</v>
      </c>
      <c r="H6557">
        <v>521619</v>
      </c>
      <c r="I6557" s="2">
        <v>2375</v>
      </c>
    </row>
    <row r="6558" spans="1:9" x14ac:dyDescent="0.2">
      <c r="A6558">
        <v>1</v>
      </c>
      <c r="B6558">
        <v>55</v>
      </c>
      <c r="C6558">
        <v>55647</v>
      </c>
      <c r="D6558" s="2">
        <v>375</v>
      </c>
      <c r="F6558">
        <v>0</v>
      </c>
      <c r="G6558" s="1">
        <v>52</v>
      </c>
      <c r="H6558">
        <v>521620</v>
      </c>
      <c r="I6558" s="2">
        <v>2375</v>
      </c>
    </row>
    <row r="6559" spans="1:9" x14ac:dyDescent="0.2">
      <c r="A6559">
        <v>1</v>
      </c>
      <c r="B6559">
        <v>55</v>
      </c>
      <c r="C6559">
        <v>55648</v>
      </c>
      <c r="D6559" s="2">
        <v>375</v>
      </c>
      <c r="F6559">
        <v>0</v>
      </c>
      <c r="G6559" s="1">
        <v>52</v>
      </c>
      <c r="H6559">
        <v>521621</v>
      </c>
      <c r="I6559" s="2">
        <v>2375</v>
      </c>
    </row>
    <row r="6560" spans="1:9" x14ac:dyDescent="0.2">
      <c r="A6560">
        <v>1</v>
      </c>
      <c r="B6560">
        <v>55</v>
      </c>
      <c r="C6560">
        <v>55649</v>
      </c>
      <c r="D6560" s="2">
        <v>375</v>
      </c>
      <c r="F6560">
        <v>0</v>
      </c>
      <c r="G6560" s="1">
        <v>52</v>
      </c>
      <c r="H6560">
        <v>521622</v>
      </c>
      <c r="I6560" s="2">
        <v>2375</v>
      </c>
    </row>
    <row r="6561" spans="1:9" x14ac:dyDescent="0.2">
      <c r="A6561">
        <v>1</v>
      </c>
      <c r="B6561">
        <v>55</v>
      </c>
      <c r="C6561">
        <v>55650</v>
      </c>
      <c r="D6561" s="2">
        <v>375</v>
      </c>
      <c r="F6561">
        <v>0</v>
      </c>
      <c r="G6561" s="1">
        <v>52</v>
      </c>
      <c r="H6561">
        <v>521623</v>
      </c>
      <c r="I6561" s="2">
        <v>2375</v>
      </c>
    </row>
    <row r="6562" spans="1:9" x14ac:dyDescent="0.2">
      <c r="A6562">
        <v>1</v>
      </c>
      <c r="B6562">
        <v>55</v>
      </c>
      <c r="C6562">
        <v>55651</v>
      </c>
      <c r="D6562" s="2">
        <v>375</v>
      </c>
      <c r="F6562">
        <v>0</v>
      </c>
      <c r="G6562" s="1">
        <v>52</v>
      </c>
      <c r="H6562">
        <v>521624</v>
      </c>
      <c r="I6562" s="2">
        <v>2375</v>
      </c>
    </row>
    <row r="6563" spans="1:9" x14ac:dyDescent="0.2">
      <c r="A6563">
        <v>1</v>
      </c>
      <c r="B6563">
        <v>55</v>
      </c>
      <c r="C6563">
        <v>55652</v>
      </c>
      <c r="D6563" s="2">
        <v>375</v>
      </c>
      <c r="F6563">
        <v>0</v>
      </c>
      <c r="G6563" s="1">
        <v>52</v>
      </c>
      <c r="H6563">
        <v>521625</v>
      </c>
      <c r="I6563" s="2">
        <v>2375</v>
      </c>
    </row>
    <row r="6564" spans="1:9" x14ac:dyDescent="0.2">
      <c r="A6564">
        <v>1</v>
      </c>
      <c r="B6564">
        <v>55</v>
      </c>
      <c r="C6564">
        <v>55653</v>
      </c>
      <c r="D6564" s="2">
        <v>375</v>
      </c>
      <c r="F6564">
        <v>0</v>
      </c>
      <c r="G6564" s="1">
        <v>52</v>
      </c>
      <c r="H6564">
        <v>521626</v>
      </c>
      <c r="I6564" s="2">
        <v>2375</v>
      </c>
    </row>
    <row r="6565" spans="1:9" x14ac:dyDescent="0.2">
      <c r="A6565">
        <v>1</v>
      </c>
      <c r="B6565">
        <v>55</v>
      </c>
      <c r="C6565">
        <v>55654</v>
      </c>
      <c r="D6565" s="2">
        <v>375</v>
      </c>
      <c r="F6565">
        <v>0</v>
      </c>
      <c r="G6565" s="1">
        <v>52</v>
      </c>
      <c r="H6565">
        <v>521627</v>
      </c>
      <c r="I6565" s="2">
        <v>2375</v>
      </c>
    </row>
    <row r="6566" spans="1:9" x14ac:dyDescent="0.2">
      <c r="A6566">
        <v>1</v>
      </c>
      <c r="B6566">
        <v>55</v>
      </c>
      <c r="C6566">
        <v>55655</v>
      </c>
      <c r="D6566" s="2">
        <v>375</v>
      </c>
      <c r="F6566">
        <v>0</v>
      </c>
      <c r="G6566" s="1">
        <v>52</v>
      </c>
      <c r="H6566">
        <v>521628</v>
      </c>
      <c r="I6566" s="2">
        <v>2375</v>
      </c>
    </row>
    <row r="6567" spans="1:9" x14ac:dyDescent="0.2">
      <c r="A6567">
        <v>1</v>
      </c>
      <c r="B6567">
        <v>55</v>
      </c>
      <c r="C6567">
        <v>55656</v>
      </c>
      <c r="D6567" s="2">
        <v>375</v>
      </c>
      <c r="F6567">
        <v>0</v>
      </c>
      <c r="G6567" s="1">
        <v>52</v>
      </c>
      <c r="H6567">
        <v>521629</v>
      </c>
      <c r="I6567" s="2">
        <v>2375</v>
      </c>
    </row>
    <row r="6568" spans="1:9" x14ac:dyDescent="0.2">
      <c r="A6568">
        <v>1</v>
      </c>
      <c r="B6568">
        <v>55</v>
      </c>
      <c r="C6568">
        <v>55657</v>
      </c>
      <c r="D6568" s="2">
        <v>375</v>
      </c>
      <c r="F6568">
        <v>0</v>
      </c>
      <c r="G6568" s="1">
        <v>52</v>
      </c>
      <c r="H6568">
        <v>521630</v>
      </c>
      <c r="I6568" s="2">
        <v>2375</v>
      </c>
    </row>
    <row r="6569" spans="1:9" x14ac:dyDescent="0.2">
      <c r="A6569">
        <v>1</v>
      </c>
      <c r="B6569">
        <v>55</v>
      </c>
      <c r="C6569">
        <v>55658</v>
      </c>
      <c r="D6569" s="2">
        <v>375</v>
      </c>
      <c r="F6569">
        <v>0</v>
      </c>
      <c r="G6569" s="1">
        <v>52</v>
      </c>
      <c r="H6569">
        <v>521631</v>
      </c>
      <c r="I6569" s="2">
        <v>2375</v>
      </c>
    </row>
    <row r="6570" spans="1:9" x14ac:dyDescent="0.2">
      <c r="A6570">
        <v>1</v>
      </c>
      <c r="B6570">
        <v>55</v>
      </c>
      <c r="C6570">
        <v>55659</v>
      </c>
      <c r="D6570" s="2">
        <v>375</v>
      </c>
      <c r="F6570">
        <v>0</v>
      </c>
      <c r="G6570" s="1">
        <v>52</v>
      </c>
      <c r="H6570">
        <v>521632</v>
      </c>
      <c r="I6570" s="2">
        <v>2375</v>
      </c>
    </row>
    <row r="6571" spans="1:9" x14ac:dyDescent="0.2">
      <c r="A6571">
        <v>1</v>
      </c>
      <c r="B6571">
        <v>55</v>
      </c>
      <c r="C6571">
        <v>55660</v>
      </c>
      <c r="D6571" s="2">
        <v>375</v>
      </c>
      <c r="F6571">
        <v>0</v>
      </c>
      <c r="G6571" s="1">
        <v>52</v>
      </c>
      <c r="H6571">
        <v>521633</v>
      </c>
      <c r="I6571" s="2">
        <v>2375</v>
      </c>
    </row>
    <row r="6572" spans="1:9" x14ac:dyDescent="0.2">
      <c r="A6572">
        <v>1</v>
      </c>
      <c r="B6572">
        <v>55</v>
      </c>
      <c r="C6572">
        <v>55661</v>
      </c>
      <c r="D6572" s="2">
        <v>375</v>
      </c>
      <c r="F6572">
        <v>0</v>
      </c>
      <c r="G6572" s="1">
        <v>52</v>
      </c>
      <c r="H6572">
        <v>521634</v>
      </c>
      <c r="I6572" s="2">
        <v>2375</v>
      </c>
    </row>
    <row r="6573" spans="1:9" x14ac:dyDescent="0.2">
      <c r="A6573">
        <v>1</v>
      </c>
      <c r="B6573">
        <v>55</v>
      </c>
      <c r="C6573">
        <v>55662</v>
      </c>
      <c r="D6573" s="2">
        <v>375</v>
      </c>
      <c r="F6573">
        <v>0</v>
      </c>
      <c r="G6573" s="1">
        <v>52</v>
      </c>
      <c r="H6573">
        <v>521635</v>
      </c>
      <c r="I6573" s="2">
        <v>2375</v>
      </c>
    </row>
    <row r="6574" spans="1:9" x14ac:dyDescent="0.2">
      <c r="A6574">
        <v>1</v>
      </c>
      <c r="B6574">
        <v>55</v>
      </c>
      <c r="C6574">
        <v>55663</v>
      </c>
      <c r="D6574" s="2">
        <v>375</v>
      </c>
      <c r="F6574">
        <v>0</v>
      </c>
      <c r="G6574" s="1">
        <v>52</v>
      </c>
      <c r="H6574">
        <v>521636</v>
      </c>
      <c r="I6574" s="2">
        <v>2375</v>
      </c>
    </row>
    <row r="6575" spans="1:9" x14ac:dyDescent="0.2">
      <c r="A6575">
        <v>1</v>
      </c>
      <c r="B6575">
        <v>55</v>
      </c>
      <c r="C6575">
        <v>55664</v>
      </c>
      <c r="D6575" s="2">
        <v>375</v>
      </c>
      <c r="F6575">
        <v>0</v>
      </c>
      <c r="G6575" s="1">
        <v>52</v>
      </c>
      <c r="H6575">
        <v>521637</v>
      </c>
      <c r="I6575" s="2">
        <v>2375</v>
      </c>
    </row>
    <row r="6576" spans="1:9" x14ac:dyDescent="0.2">
      <c r="A6576">
        <v>1</v>
      </c>
      <c r="B6576">
        <v>55</v>
      </c>
      <c r="C6576">
        <v>55665</v>
      </c>
      <c r="D6576" s="2">
        <v>375</v>
      </c>
      <c r="F6576">
        <v>0</v>
      </c>
      <c r="G6576" s="1">
        <v>52</v>
      </c>
      <c r="H6576">
        <v>521638</v>
      </c>
      <c r="I6576" s="2">
        <v>2375</v>
      </c>
    </row>
    <row r="6577" spans="1:9" x14ac:dyDescent="0.2">
      <c r="A6577">
        <v>1</v>
      </c>
      <c r="B6577">
        <v>55</v>
      </c>
      <c r="C6577">
        <v>55666</v>
      </c>
      <c r="D6577" s="2">
        <v>375</v>
      </c>
      <c r="F6577">
        <v>0</v>
      </c>
      <c r="G6577" s="1">
        <v>52</v>
      </c>
      <c r="H6577">
        <v>521639</v>
      </c>
      <c r="I6577" s="2">
        <v>2375</v>
      </c>
    </row>
    <row r="6578" spans="1:9" x14ac:dyDescent="0.2">
      <c r="A6578">
        <v>1</v>
      </c>
      <c r="B6578">
        <v>55</v>
      </c>
      <c r="C6578">
        <v>55667</v>
      </c>
      <c r="D6578" s="2">
        <v>375</v>
      </c>
      <c r="F6578">
        <v>0</v>
      </c>
      <c r="G6578" s="1">
        <v>52</v>
      </c>
      <c r="H6578">
        <v>521640</v>
      </c>
      <c r="I6578" s="2">
        <v>2375</v>
      </c>
    </row>
    <row r="6579" spans="1:9" x14ac:dyDescent="0.2">
      <c r="A6579">
        <v>1</v>
      </c>
      <c r="B6579">
        <v>55</v>
      </c>
      <c r="C6579">
        <v>55668</v>
      </c>
      <c r="D6579" s="2">
        <v>375</v>
      </c>
      <c r="F6579">
        <v>0</v>
      </c>
      <c r="G6579" s="1">
        <v>52</v>
      </c>
      <c r="H6579">
        <v>521641</v>
      </c>
      <c r="I6579" s="2">
        <v>2375</v>
      </c>
    </row>
    <row r="6580" spans="1:9" x14ac:dyDescent="0.2">
      <c r="A6580">
        <v>1</v>
      </c>
      <c r="B6580">
        <v>55</v>
      </c>
      <c r="C6580">
        <v>55669</v>
      </c>
      <c r="D6580" s="2">
        <v>375</v>
      </c>
      <c r="F6580">
        <v>0</v>
      </c>
      <c r="G6580" s="1">
        <v>52</v>
      </c>
      <c r="H6580">
        <v>521642</v>
      </c>
      <c r="I6580" s="2">
        <v>2375</v>
      </c>
    </row>
    <row r="6581" spans="1:9" x14ac:dyDescent="0.2">
      <c r="A6581">
        <v>1</v>
      </c>
      <c r="B6581">
        <v>55</v>
      </c>
      <c r="C6581">
        <v>55670</v>
      </c>
      <c r="D6581" s="2">
        <v>375</v>
      </c>
      <c r="F6581">
        <v>0</v>
      </c>
      <c r="G6581" s="1">
        <v>52</v>
      </c>
      <c r="H6581">
        <v>521643</v>
      </c>
      <c r="I6581" s="2">
        <v>2375</v>
      </c>
    </row>
    <row r="6582" spans="1:9" x14ac:dyDescent="0.2">
      <c r="A6582">
        <v>1</v>
      </c>
      <c r="B6582">
        <v>55</v>
      </c>
      <c r="C6582">
        <v>55671</v>
      </c>
      <c r="D6582" s="2">
        <v>375</v>
      </c>
      <c r="F6582">
        <v>0</v>
      </c>
      <c r="G6582" s="1">
        <v>52</v>
      </c>
      <c r="H6582">
        <v>521644</v>
      </c>
      <c r="I6582" s="2">
        <v>2375</v>
      </c>
    </row>
    <row r="6583" spans="1:9" x14ac:dyDescent="0.2">
      <c r="A6583">
        <v>1</v>
      </c>
      <c r="B6583">
        <v>55</v>
      </c>
      <c r="C6583">
        <v>55672</v>
      </c>
      <c r="D6583" s="2">
        <v>375</v>
      </c>
      <c r="F6583">
        <v>0</v>
      </c>
      <c r="G6583" s="1">
        <v>52</v>
      </c>
      <c r="H6583">
        <v>521645</v>
      </c>
      <c r="I6583" s="2">
        <v>2375</v>
      </c>
    </row>
    <row r="6584" spans="1:9" x14ac:dyDescent="0.2">
      <c r="A6584">
        <v>1</v>
      </c>
      <c r="B6584">
        <v>55</v>
      </c>
      <c r="C6584">
        <v>55673</v>
      </c>
      <c r="D6584" s="2">
        <v>375</v>
      </c>
      <c r="F6584">
        <v>0</v>
      </c>
      <c r="G6584" s="1">
        <v>52</v>
      </c>
      <c r="H6584">
        <v>521646</v>
      </c>
      <c r="I6584" s="2">
        <v>2375</v>
      </c>
    </row>
    <row r="6585" spans="1:9" x14ac:dyDescent="0.2">
      <c r="A6585">
        <v>1</v>
      </c>
      <c r="B6585">
        <v>55</v>
      </c>
      <c r="C6585">
        <v>55674</v>
      </c>
      <c r="D6585" s="2">
        <v>375</v>
      </c>
      <c r="F6585">
        <v>0</v>
      </c>
      <c r="G6585" s="1">
        <v>52</v>
      </c>
      <c r="H6585">
        <v>521647</v>
      </c>
      <c r="I6585" s="2">
        <v>2375</v>
      </c>
    </row>
    <row r="6586" spans="1:9" x14ac:dyDescent="0.2">
      <c r="A6586">
        <v>1</v>
      </c>
      <c r="B6586">
        <v>55</v>
      </c>
      <c r="C6586">
        <v>55675</v>
      </c>
      <c r="D6586" s="2">
        <v>375</v>
      </c>
      <c r="F6586">
        <v>0</v>
      </c>
      <c r="G6586" s="1">
        <v>52</v>
      </c>
      <c r="H6586">
        <v>521648</v>
      </c>
      <c r="I6586" s="2">
        <v>2375</v>
      </c>
    </row>
    <row r="6587" spans="1:9" x14ac:dyDescent="0.2">
      <c r="A6587">
        <v>1</v>
      </c>
      <c r="B6587">
        <v>55</v>
      </c>
      <c r="C6587">
        <v>55676</v>
      </c>
      <c r="D6587" s="2">
        <v>375</v>
      </c>
      <c r="F6587">
        <v>0</v>
      </c>
      <c r="G6587" s="1">
        <v>52</v>
      </c>
      <c r="H6587">
        <v>521649</v>
      </c>
      <c r="I6587" s="2">
        <v>2375</v>
      </c>
    </row>
    <row r="6588" spans="1:9" x14ac:dyDescent="0.2">
      <c r="A6588">
        <v>1</v>
      </c>
      <c r="B6588">
        <v>55</v>
      </c>
      <c r="C6588">
        <v>55677</v>
      </c>
      <c r="D6588" s="2">
        <v>375</v>
      </c>
      <c r="F6588">
        <v>0</v>
      </c>
      <c r="G6588" s="1">
        <v>52</v>
      </c>
      <c r="H6588">
        <v>521650</v>
      </c>
      <c r="I6588" s="2">
        <v>2375</v>
      </c>
    </row>
    <row r="6589" spans="1:9" x14ac:dyDescent="0.2">
      <c r="A6589">
        <v>1</v>
      </c>
      <c r="B6589">
        <v>55</v>
      </c>
      <c r="C6589">
        <v>55678</v>
      </c>
      <c r="D6589" s="2">
        <v>375</v>
      </c>
      <c r="F6589">
        <v>0</v>
      </c>
      <c r="G6589" s="1">
        <v>52</v>
      </c>
      <c r="H6589">
        <v>521651</v>
      </c>
      <c r="I6589" s="2">
        <v>2375</v>
      </c>
    </row>
    <row r="6590" spans="1:9" x14ac:dyDescent="0.2">
      <c r="A6590">
        <v>1</v>
      </c>
      <c r="B6590">
        <v>55</v>
      </c>
      <c r="C6590">
        <v>55679</v>
      </c>
      <c r="D6590" s="2">
        <v>375</v>
      </c>
      <c r="F6590">
        <v>0</v>
      </c>
      <c r="G6590" s="1">
        <v>52</v>
      </c>
      <c r="H6590">
        <v>521652</v>
      </c>
      <c r="I6590" s="2">
        <v>2375</v>
      </c>
    </row>
    <row r="6591" spans="1:9" x14ac:dyDescent="0.2">
      <c r="A6591">
        <v>1</v>
      </c>
      <c r="B6591">
        <v>55</v>
      </c>
      <c r="C6591">
        <v>55680</v>
      </c>
      <c r="D6591" s="2">
        <v>375</v>
      </c>
      <c r="F6591">
        <v>0</v>
      </c>
      <c r="G6591" s="1">
        <v>52</v>
      </c>
      <c r="H6591">
        <v>521653</v>
      </c>
      <c r="I6591" s="2">
        <v>2375</v>
      </c>
    </row>
    <row r="6592" spans="1:9" x14ac:dyDescent="0.2">
      <c r="A6592">
        <v>1</v>
      </c>
      <c r="B6592">
        <v>55</v>
      </c>
      <c r="C6592">
        <v>55681</v>
      </c>
      <c r="D6592" s="2">
        <v>375</v>
      </c>
      <c r="F6592">
        <v>0</v>
      </c>
      <c r="G6592" s="1">
        <v>52</v>
      </c>
      <c r="H6592">
        <v>521654</v>
      </c>
      <c r="I6592" s="2">
        <v>2375</v>
      </c>
    </row>
    <row r="6593" spans="1:9" x14ac:dyDescent="0.2">
      <c r="A6593">
        <v>1</v>
      </c>
      <c r="B6593">
        <v>55</v>
      </c>
      <c r="C6593">
        <v>55682</v>
      </c>
      <c r="D6593" s="2">
        <v>375</v>
      </c>
      <c r="F6593">
        <v>0</v>
      </c>
      <c r="G6593" s="1">
        <v>52</v>
      </c>
      <c r="H6593">
        <v>521655</v>
      </c>
      <c r="I6593" s="2">
        <v>2375</v>
      </c>
    </row>
    <row r="6594" spans="1:9" x14ac:dyDescent="0.2">
      <c r="A6594">
        <v>1</v>
      </c>
      <c r="B6594">
        <v>55</v>
      </c>
      <c r="C6594">
        <v>55683</v>
      </c>
      <c r="D6594" s="2">
        <v>375</v>
      </c>
      <c r="F6594">
        <v>0</v>
      </c>
      <c r="G6594" s="1">
        <v>52</v>
      </c>
      <c r="H6594">
        <v>521656</v>
      </c>
      <c r="I6594" s="2">
        <v>2375</v>
      </c>
    </row>
    <row r="6595" spans="1:9" x14ac:dyDescent="0.2">
      <c r="A6595">
        <v>1</v>
      </c>
      <c r="B6595">
        <v>55</v>
      </c>
      <c r="C6595">
        <v>55684</v>
      </c>
      <c r="D6595" s="2">
        <v>375</v>
      </c>
      <c r="F6595">
        <v>0</v>
      </c>
      <c r="G6595" s="1">
        <v>52</v>
      </c>
      <c r="H6595">
        <v>521657</v>
      </c>
      <c r="I6595" s="2">
        <v>2375</v>
      </c>
    </row>
    <row r="6596" spans="1:9" x14ac:dyDescent="0.2">
      <c r="A6596">
        <v>1</v>
      </c>
      <c r="B6596">
        <v>55</v>
      </c>
      <c r="C6596">
        <v>55685</v>
      </c>
      <c r="D6596" s="2">
        <v>375</v>
      </c>
      <c r="F6596">
        <v>0</v>
      </c>
      <c r="G6596" s="1">
        <v>52</v>
      </c>
      <c r="H6596">
        <v>521658</v>
      </c>
      <c r="I6596" s="2">
        <v>2375</v>
      </c>
    </row>
    <row r="6597" spans="1:9" x14ac:dyDescent="0.2">
      <c r="A6597">
        <v>1</v>
      </c>
      <c r="B6597">
        <v>55</v>
      </c>
      <c r="C6597">
        <v>55686</v>
      </c>
      <c r="D6597" s="2">
        <v>375</v>
      </c>
      <c r="F6597">
        <v>0</v>
      </c>
      <c r="G6597" s="1">
        <v>52</v>
      </c>
      <c r="H6597">
        <v>521659</v>
      </c>
      <c r="I6597" s="2">
        <v>2375</v>
      </c>
    </row>
    <row r="6598" spans="1:9" x14ac:dyDescent="0.2">
      <c r="A6598">
        <v>1</v>
      </c>
      <c r="B6598">
        <v>55</v>
      </c>
      <c r="C6598">
        <v>55687</v>
      </c>
      <c r="D6598" s="2">
        <v>375</v>
      </c>
      <c r="F6598">
        <v>0</v>
      </c>
      <c r="G6598" s="1">
        <v>52</v>
      </c>
      <c r="H6598">
        <v>521660</v>
      </c>
      <c r="I6598" s="2">
        <v>2375</v>
      </c>
    </row>
    <row r="6599" spans="1:9" x14ac:dyDescent="0.2">
      <c r="A6599">
        <v>1</v>
      </c>
      <c r="B6599">
        <v>55</v>
      </c>
      <c r="C6599">
        <v>55688</v>
      </c>
      <c r="D6599" s="2">
        <v>375</v>
      </c>
      <c r="F6599">
        <v>0</v>
      </c>
      <c r="G6599" s="1">
        <v>52</v>
      </c>
      <c r="H6599">
        <v>521661</v>
      </c>
      <c r="I6599" s="2">
        <v>2375</v>
      </c>
    </row>
    <row r="6600" spans="1:9" x14ac:dyDescent="0.2">
      <c r="A6600">
        <v>1</v>
      </c>
      <c r="B6600">
        <v>55</v>
      </c>
      <c r="C6600">
        <v>55689</v>
      </c>
      <c r="D6600" s="2">
        <v>375</v>
      </c>
      <c r="F6600">
        <v>0</v>
      </c>
      <c r="G6600" s="1">
        <v>52</v>
      </c>
      <c r="H6600">
        <v>521662</v>
      </c>
      <c r="I6600" s="2">
        <v>2375</v>
      </c>
    </row>
    <row r="6601" spans="1:9" x14ac:dyDescent="0.2">
      <c r="A6601">
        <v>1</v>
      </c>
      <c r="B6601">
        <v>55</v>
      </c>
      <c r="C6601">
        <v>55690</v>
      </c>
      <c r="D6601" s="2">
        <v>375</v>
      </c>
      <c r="F6601">
        <v>0</v>
      </c>
      <c r="G6601" s="1">
        <v>52</v>
      </c>
      <c r="H6601">
        <v>521663</v>
      </c>
      <c r="I6601" s="2">
        <v>2375</v>
      </c>
    </row>
    <row r="6602" spans="1:9" x14ac:dyDescent="0.2">
      <c r="A6602">
        <v>1</v>
      </c>
      <c r="B6602">
        <v>55</v>
      </c>
      <c r="C6602">
        <v>55691</v>
      </c>
      <c r="D6602" s="2">
        <v>375</v>
      </c>
      <c r="F6602">
        <v>0</v>
      </c>
      <c r="G6602" s="1">
        <v>52</v>
      </c>
      <c r="H6602">
        <v>521664</v>
      </c>
      <c r="I6602" s="2">
        <v>2375</v>
      </c>
    </row>
    <row r="6603" spans="1:9" x14ac:dyDescent="0.2">
      <c r="A6603">
        <v>1</v>
      </c>
      <c r="B6603">
        <v>55</v>
      </c>
      <c r="C6603">
        <v>55692</v>
      </c>
      <c r="D6603" s="2">
        <v>375</v>
      </c>
      <c r="F6603">
        <v>0</v>
      </c>
      <c r="G6603" s="1">
        <v>52</v>
      </c>
      <c r="H6603">
        <v>521665</v>
      </c>
      <c r="I6603" s="2">
        <v>2375</v>
      </c>
    </row>
    <row r="6604" spans="1:9" x14ac:dyDescent="0.2">
      <c r="A6604">
        <v>1</v>
      </c>
      <c r="B6604">
        <v>55</v>
      </c>
      <c r="C6604">
        <v>55693</v>
      </c>
      <c r="D6604" s="2">
        <v>375</v>
      </c>
      <c r="F6604">
        <v>0</v>
      </c>
      <c r="G6604" s="1">
        <v>52</v>
      </c>
      <c r="H6604">
        <v>521666</v>
      </c>
      <c r="I6604" s="2">
        <v>2375</v>
      </c>
    </row>
    <row r="6605" spans="1:9" x14ac:dyDescent="0.2">
      <c r="A6605">
        <v>1</v>
      </c>
      <c r="B6605">
        <v>55</v>
      </c>
      <c r="C6605">
        <v>55694</v>
      </c>
      <c r="D6605" s="2">
        <v>375</v>
      </c>
      <c r="F6605">
        <v>0</v>
      </c>
      <c r="G6605" s="1">
        <v>52</v>
      </c>
      <c r="H6605">
        <v>521667</v>
      </c>
      <c r="I6605" s="2">
        <v>2375</v>
      </c>
    </row>
    <row r="6606" spans="1:9" x14ac:dyDescent="0.2">
      <c r="A6606">
        <v>1</v>
      </c>
      <c r="B6606">
        <v>55</v>
      </c>
      <c r="C6606">
        <v>55695</v>
      </c>
      <c r="D6606" s="2">
        <v>375</v>
      </c>
      <c r="F6606">
        <v>0</v>
      </c>
      <c r="G6606" s="1">
        <v>52</v>
      </c>
      <c r="H6606">
        <v>521668</v>
      </c>
      <c r="I6606" s="2">
        <v>2375</v>
      </c>
    </row>
    <row r="6607" spans="1:9" x14ac:dyDescent="0.2">
      <c r="A6607">
        <v>1</v>
      </c>
      <c r="B6607">
        <v>55</v>
      </c>
      <c r="C6607">
        <v>55696</v>
      </c>
      <c r="D6607" s="2">
        <v>375</v>
      </c>
      <c r="F6607">
        <v>0</v>
      </c>
      <c r="G6607" s="1">
        <v>52</v>
      </c>
      <c r="H6607">
        <v>521669</v>
      </c>
      <c r="I6607" s="2">
        <v>2375</v>
      </c>
    </row>
    <row r="6608" spans="1:9" x14ac:dyDescent="0.2">
      <c r="A6608">
        <v>1</v>
      </c>
      <c r="B6608">
        <v>55</v>
      </c>
      <c r="C6608">
        <v>55697</v>
      </c>
      <c r="D6608" s="2">
        <v>375</v>
      </c>
      <c r="F6608">
        <v>0</v>
      </c>
      <c r="G6608" s="1">
        <v>52</v>
      </c>
      <c r="H6608">
        <v>521670</v>
      </c>
      <c r="I6608" s="2">
        <v>2375</v>
      </c>
    </row>
    <row r="6609" spans="1:9" x14ac:dyDescent="0.2">
      <c r="A6609">
        <v>1</v>
      </c>
      <c r="B6609">
        <v>55</v>
      </c>
      <c r="C6609">
        <v>55698</v>
      </c>
      <c r="D6609" s="2">
        <v>375</v>
      </c>
      <c r="F6609">
        <v>0</v>
      </c>
      <c r="G6609" s="1">
        <v>52</v>
      </c>
      <c r="H6609">
        <v>521671</v>
      </c>
      <c r="I6609" s="2">
        <v>2375</v>
      </c>
    </row>
    <row r="6610" spans="1:9" x14ac:dyDescent="0.2">
      <c r="A6610">
        <v>1</v>
      </c>
      <c r="B6610">
        <v>55</v>
      </c>
      <c r="C6610">
        <v>55699</v>
      </c>
      <c r="D6610" s="2">
        <v>375</v>
      </c>
      <c r="F6610">
        <v>0</v>
      </c>
      <c r="G6610" s="1">
        <v>52</v>
      </c>
      <c r="H6610">
        <v>521672</v>
      </c>
      <c r="I6610" s="2">
        <v>2375</v>
      </c>
    </row>
    <row r="6611" spans="1:9" x14ac:dyDescent="0.2">
      <c r="A6611">
        <v>1</v>
      </c>
      <c r="B6611">
        <v>55</v>
      </c>
      <c r="C6611">
        <v>55700</v>
      </c>
      <c r="D6611" s="2">
        <v>375</v>
      </c>
      <c r="F6611">
        <v>0</v>
      </c>
      <c r="G6611" s="1">
        <v>52</v>
      </c>
      <c r="H6611">
        <v>521673</v>
      </c>
      <c r="I6611" s="2">
        <v>2375</v>
      </c>
    </row>
    <row r="6612" spans="1:9" x14ac:dyDescent="0.2">
      <c r="A6612">
        <v>1</v>
      </c>
      <c r="B6612">
        <v>55</v>
      </c>
      <c r="C6612">
        <v>55701</v>
      </c>
      <c r="D6612" s="2">
        <v>375</v>
      </c>
      <c r="F6612">
        <v>0</v>
      </c>
      <c r="G6612" s="1">
        <v>52</v>
      </c>
      <c r="H6612">
        <v>521674</v>
      </c>
      <c r="I6612" s="2">
        <v>2375</v>
      </c>
    </row>
    <row r="6613" spans="1:9" x14ac:dyDescent="0.2">
      <c r="A6613">
        <v>1</v>
      </c>
      <c r="B6613">
        <v>55</v>
      </c>
      <c r="C6613">
        <v>55702</v>
      </c>
      <c r="D6613" s="2">
        <v>375</v>
      </c>
      <c r="F6613">
        <v>0</v>
      </c>
      <c r="G6613" s="1">
        <v>52</v>
      </c>
      <c r="H6613">
        <v>521675</v>
      </c>
      <c r="I6613" s="2">
        <v>2375</v>
      </c>
    </row>
    <row r="6614" spans="1:9" x14ac:dyDescent="0.2">
      <c r="A6614">
        <v>1</v>
      </c>
      <c r="B6614">
        <v>55</v>
      </c>
      <c r="C6614">
        <v>55703</v>
      </c>
      <c r="D6614" s="2">
        <v>375</v>
      </c>
      <c r="F6614">
        <v>0</v>
      </c>
      <c r="G6614" s="1">
        <v>52</v>
      </c>
      <c r="H6614">
        <v>521676</v>
      </c>
      <c r="I6614" s="2">
        <v>2375</v>
      </c>
    </row>
    <row r="6615" spans="1:9" x14ac:dyDescent="0.2">
      <c r="A6615">
        <v>1</v>
      </c>
      <c r="B6615">
        <v>55</v>
      </c>
      <c r="C6615">
        <v>55704</v>
      </c>
      <c r="D6615" s="2">
        <v>375</v>
      </c>
      <c r="F6615">
        <v>0</v>
      </c>
      <c r="G6615" s="1">
        <v>52</v>
      </c>
      <c r="H6615">
        <v>521677</v>
      </c>
      <c r="I6615" s="2">
        <v>2375</v>
      </c>
    </row>
    <row r="6616" spans="1:9" x14ac:dyDescent="0.2">
      <c r="A6616">
        <v>1</v>
      </c>
      <c r="B6616">
        <v>55</v>
      </c>
      <c r="C6616">
        <v>55705</v>
      </c>
      <c r="D6616" s="2">
        <v>375</v>
      </c>
      <c r="F6616">
        <v>0</v>
      </c>
      <c r="G6616" s="1">
        <v>52</v>
      </c>
      <c r="H6616">
        <v>521678</v>
      </c>
      <c r="I6616" s="2">
        <v>2375</v>
      </c>
    </row>
    <row r="6617" spans="1:9" x14ac:dyDescent="0.2">
      <c r="A6617">
        <v>1</v>
      </c>
      <c r="B6617">
        <v>55</v>
      </c>
      <c r="C6617">
        <v>55706</v>
      </c>
      <c r="D6617" s="2">
        <v>375</v>
      </c>
      <c r="F6617">
        <v>0</v>
      </c>
      <c r="G6617" s="1">
        <v>52</v>
      </c>
      <c r="H6617">
        <v>521679</v>
      </c>
      <c r="I6617" s="2">
        <v>2375</v>
      </c>
    </row>
    <row r="6618" spans="1:9" x14ac:dyDescent="0.2">
      <c r="A6618">
        <v>1</v>
      </c>
      <c r="B6618">
        <v>55</v>
      </c>
      <c r="C6618">
        <v>55707</v>
      </c>
      <c r="D6618" s="2">
        <v>375</v>
      </c>
      <c r="F6618">
        <v>0</v>
      </c>
      <c r="G6618" s="1">
        <v>52</v>
      </c>
      <c r="H6618">
        <v>521680</v>
      </c>
      <c r="I6618" s="2">
        <v>2375</v>
      </c>
    </row>
    <row r="6619" spans="1:9" x14ac:dyDescent="0.2">
      <c r="A6619">
        <v>1</v>
      </c>
      <c r="B6619">
        <v>55</v>
      </c>
      <c r="C6619">
        <v>55708</v>
      </c>
      <c r="D6619" s="2">
        <v>375</v>
      </c>
      <c r="F6619">
        <v>0</v>
      </c>
      <c r="G6619" s="1">
        <v>52</v>
      </c>
      <c r="H6619">
        <v>521681</v>
      </c>
      <c r="I6619" s="2">
        <v>2375</v>
      </c>
    </row>
    <row r="6620" spans="1:9" x14ac:dyDescent="0.2">
      <c r="A6620">
        <v>1</v>
      </c>
      <c r="B6620">
        <v>55</v>
      </c>
      <c r="C6620">
        <v>55709</v>
      </c>
      <c r="D6620" s="2">
        <v>375</v>
      </c>
      <c r="F6620">
        <v>0</v>
      </c>
      <c r="G6620" s="1">
        <v>52</v>
      </c>
      <c r="H6620">
        <v>521682</v>
      </c>
      <c r="I6620" s="2">
        <v>2375</v>
      </c>
    </row>
    <row r="6621" spans="1:9" x14ac:dyDescent="0.2">
      <c r="A6621">
        <v>1</v>
      </c>
      <c r="B6621">
        <v>55</v>
      </c>
      <c r="C6621">
        <v>55710</v>
      </c>
      <c r="D6621" s="2">
        <v>375</v>
      </c>
      <c r="F6621">
        <v>0</v>
      </c>
      <c r="G6621" s="1">
        <v>52</v>
      </c>
      <c r="H6621">
        <v>521683</v>
      </c>
      <c r="I6621" s="2">
        <v>2375</v>
      </c>
    </row>
    <row r="6622" spans="1:9" x14ac:dyDescent="0.2">
      <c r="A6622">
        <v>1</v>
      </c>
      <c r="B6622">
        <v>55</v>
      </c>
      <c r="C6622">
        <v>55711</v>
      </c>
      <c r="D6622" s="2">
        <v>375</v>
      </c>
      <c r="F6622">
        <v>0</v>
      </c>
      <c r="G6622" s="1">
        <v>52</v>
      </c>
      <c r="H6622">
        <v>521684</v>
      </c>
      <c r="I6622" s="2">
        <v>2375</v>
      </c>
    </row>
    <row r="6623" spans="1:9" x14ac:dyDescent="0.2">
      <c r="A6623">
        <v>1</v>
      </c>
      <c r="B6623">
        <v>55</v>
      </c>
      <c r="C6623">
        <v>55712</v>
      </c>
      <c r="D6623" s="2">
        <v>375</v>
      </c>
      <c r="F6623">
        <v>0</v>
      </c>
      <c r="G6623" s="1">
        <v>52</v>
      </c>
      <c r="H6623">
        <v>521685</v>
      </c>
      <c r="I6623" s="2">
        <v>2375</v>
      </c>
    </row>
    <row r="6624" spans="1:9" x14ac:dyDescent="0.2">
      <c r="A6624">
        <v>1</v>
      </c>
      <c r="B6624">
        <v>55</v>
      </c>
      <c r="C6624">
        <v>55713</v>
      </c>
      <c r="D6624" s="2">
        <v>375</v>
      </c>
      <c r="F6624">
        <v>0</v>
      </c>
      <c r="G6624" s="1">
        <v>52</v>
      </c>
      <c r="H6624">
        <v>521686</v>
      </c>
      <c r="I6624" s="2">
        <v>2375</v>
      </c>
    </row>
    <row r="6625" spans="1:9" x14ac:dyDescent="0.2">
      <c r="A6625">
        <v>1</v>
      </c>
      <c r="B6625">
        <v>55</v>
      </c>
      <c r="C6625">
        <v>55714</v>
      </c>
      <c r="D6625" s="2">
        <v>375</v>
      </c>
      <c r="F6625">
        <v>0</v>
      </c>
      <c r="G6625" s="1">
        <v>52</v>
      </c>
      <c r="H6625">
        <v>521687</v>
      </c>
      <c r="I6625" s="2">
        <v>2375</v>
      </c>
    </row>
    <row r="6626" spans="1:9" x14ac:dyDescent="0.2">
      <c r="A6626">
        <v>1</v>
      </c>
      <c r="B6626">
        <v>55</v>
      </c>
      <c r="C6626">
        <v>55715</v>
      </c>
      <c r="D6626" s="2">
        <v>375</v>
      </c>
      <c r="F6626">
        <v>0</v>
      </c>
      <c r="G6626" s="1">
        <v>52</v>
      </c>
      <c r="H6626">
        <v>521688</v>
      </c>
      <c r="I6626" s="2">
        <v>2375</v>
      </c>
    </row>
    <row r="6627" spans="1:9" x14ac:dyDescent="0.2">
      <c r="A6627">
        <v>1</v>
      </c>
      <c r="B6627">
        <v>55</v>
      </c>
      <c r="C6627">
        <v>55716</v>
      </c>
      <c r="D6627" s="2">
        <v>375</v>
      </c>
      <c r="F6627">
        <v>0</v>
      </c>
      <c r="G6627" s="1">
        <v>52</v>
      </c>
      <c r="H6627">
        <v>521689</v>
      </c>
      <c r="I6627" s="2">
        <v>2375</v>
      </c>
    </row>
    <row r="6628" spans="1:9" x14ac:dyDescent="0.2">
      <c r="A6628">
        <v>1</v>
      </c>
      <c r="B6628">
        <v>55</v>
      </c>
      <c r="C6628">
        <v>55717</v>
      </c>
      <c r="D6628" s="2">
        <v>375</v>
      </c>
      <c r="F6628">
        <v>0</v>
      </c>
      <c r="G6628" s="1">
        <v>52</v>
      </c>
      <c r="H6628">
        <v>521690</v>
      </c>
      <c r="I6628" s="2">
        <v>2375</v>
      </c>
    </row>
    <row r="6629" spans="1:9" x14ac:dyDescent="0.2">
      <c r="A6629">
        <v>1</v>
      </c>
      <c r="B6629">
        <v>55</v>
      </c>
      <c r="C6629">
        <v>55718</v>
      </c>
      <c r="D6629" s="2">
        <v>375</v>
      </c>
      <c r="F6629">
        <v>0</v>
      </c>
      <c r="G6629" s="1">
        <v>52</v>
      </c>
      <c r="H6629">
        <v>521691</v>
      </c>
      <c r="I6629" s="2">
        <v>2375</v>
      </c>
    </row>
    <row r="6630" spans="1:9" x14ac:dyDescent="0.2">
      <c r="A6630">
        <v>1</v>
      </c>
      <c r="B6630">
        <v>55</v>
      </c>
      <c r="C6630">
        <v>55719</v>
      </c>
      <c r="D6630" s="2">
        <v>375</v>
      </c>
      <c r="F6630">
        <v>0</v>
      </c>
      <c r="G6630" s="1">
        <v>52</v>
      </c>
      <c r="H6630">
        <v>521692</v>
      </c>
      <c r="I6630" s="2">
        <v>2375</v>
      </c>
    </row>
    <row r="6631" spans="1:9" x14ac:dyDescent="0.2">
      <c r="A6631">
        <v>1</v>
      </c>
      <c r="B6631">
        <v>55</v>
      </c>
      <c r="C6631">
        <v>55720</v>
      </c>
      <c r="D6631" s="2">
        <v>375</v>
      </c>
      <c r="F6631">
        <v>0</v>
      </c>
      <c r="G6631" s="1">
        <v>52</v>
      </c>
      <c r="H6631">
        <v>521693</v>
      </c>
      <c r="I6631" s="2">
        <v>2375</v>
      </c>
    </row>
    <row r="6632" spans="1:9" x14ac:dyDescent="0.2">
      <c r="A6632">
        <v>1</v>
      </c>
      <c r="B6632">
        <v>55</v>
      </c>
      <c r="C6632">
        <v>55721</v>
      </c>
      <c r="D6632" s="2">
        <v>375</v>
      </c>
      <c r="F6632">
        <v>0</v>
      </c>
      <c r="G6632" s="1">
        <v>52</v>
      </c>
      <c r="H6632">
        <v>521694</v>
      </c>
      <c r="I6632" s="2">
        <v>2375</v>
      </c>
    </row>
    <row r="6633" spans="1:9" x14ac:dyDescent="0.2">
      <c r="A6633">
        <v>1</v>
      </c>
      <c r="B6633">
        <v>55</v>
      </c>
      <c r="C6633">
        <v>55722</v>
      </c>
      <c r="D6633" s="2">
        <v>375</v>
      </c>
      <c r="F6633">
        <v>0</v>
      </c>
      <c r="G6633" s="1">
        <v>52</v>
      </c>
      <c r="H6633">
        <v>521695</v>
      </c>
      <c r="I6633" s="2">
        <v>2375</v>
      </c>
    </row>
    <row r="6634" spans="1:9" x14ac:dyDescent="0.2">
      <c r="A6634">
        <v>1</v>
      </c>
      <c r="B6634">
        <v>55</v>
      </c>
      <c r="C6634">
        <v>55723</v>
      </c>
      <c r="D6634" s="2">
        <v>375</v>
      </c>
      <c r="F6634">
        <v>0</v>
      </c>
      <c r="G6634" s="1">
        <v>52</v>
      </c>
      <c r="H6634">
        <v>521696</v>
      </c>
      <c r="I6634" s="2">
        <v>2375</v>
      </c>
    </row>
    <row r="6635" spans="1:9" x14ac:dyDescent="0.2">
      <c r="A6635">
        <v>1</v>
      </c>
      <c r="B6635">
        <v>55</v>
      </c>
      <c r="C6635">
        <v>55724</v>
      </c>
      <c r="D6635" s="2">
        <v>375</v>
      </c>
      <c r="F6635">
        <v>0</v>
      </c>
      <c r="G6635" s="1">
        <v>52</v>
      </c>
      <c r="H6635">
        <v>521697</v>
      </c>
      <c r="I6635" s="2">
        <v>2375</v>
      </c>
    </row>
    <row r="6636" spans="1:9" x14ac:dyDescent="0.2">
      <c r="A6636">
        <v>1</v>
      </c>
      <c r="B6636">
        <v>55</v>
      </c>
      <c r="C6636">
        <v>55725</v>
      </c>
      <c r="D6636" s="2">
        <v>375</v>
      </c>
      <c r="F6636">
        <v>0</v>
      </c>
      <c r="G6636" s="1">
        <v>52</v>
      </c>
      <c r="H6636">
        <v>521698</v>
      </c>
      <c r="I6636" s="2">
        <v>2375</v>
      </c>
    </row>
    <row r="6637" spans="1:9" x14ac:dyDescent="0.2">
      <c r="A6637">
        <v>1</v>
      </c>
      <c r="B6637">
        <v>55</v>
      </c>
      <c r="C6637">
        <v>55726</v>
      </c>
      <c r="D6637" s="2">
        <v>375</v>
      </c>
      <c r="F6637">
        <v>0</v>
      </c>
      <c r="G6637" s="1">
        <v>52</v>
      </c>
      <c r="H6637">
        <v>521699</v>
      </c>
      <c r="I6637" s="2">
        <v>2375</v>
      </c>
    </row>
    <row r="6638" spans="1:9" x14ac:dyDescent="0.2">
      <c r="A6638">
        <v>1</v>
      </c>
      <c r="B6638">
        <v>55</v>
      </c>
      <c r="C6638">
        <v>55727</v>
      </c>
      <c r="D6638" s="2">
        <v>375</v>
      </c>
      <c r="F6638">
        <v>0</v>
      </c>
      <c r="G6638" s="1">
        <v>52</v>
      </c>
      <c r="H6638">
        <v>521700</v>
      </c>
      <c r="I6638" s="2">
        <v>2750</v>
      </c>
    </row>
    <row r="6639" spans="1:9" x14ac:dyDescent="0.2">
      <c r="A6639">
        <v>1</v>
      </c>
      <c r="B6639">
        <v>55</v>
      </c>
      <c r="C6639">
        <v>55728</v>
      </c>
      <c r="D6639" s="2">
        <v>375</v>
      </c>
      <c r="F6639">
        <v>0</v>
      </c>
      <c r="G6639" s="1">
        <v>52</v>
      </c>
      <c r="H6639">
        <v>521701</v>
      </c>
      <c r="I6639" s="2">
        <v>2750</v>
      </c>
    </row>
    <row r="6640" spans="1:9" x14ac:dyDescent="0.2">
      <c r="A6640">
        <v>1</v>
      </c>
      <c r="B6640">
        <v>55</v>
      </c>
      <c r="C6640">
        <v>55729</v>
      </c>
      <c r="D6640" s="2">
        <v>375</v>
      </c>
      <c r="F6640">
        <v>0</v>
      </c>
      <c r="G6640" s="1">
        <v>52</v>
      </c>
      <c r="H6640">
        <v>521702</v>
      </c>
      <c r="I6640" s="2">
        <v>2750</v>
      </c>
    </row>
    <row r="6641" spans="1:9" x14ac:dyDescent="0.2">
      <c r="A6641">
        <v>1</v>
      </c>
      <c r="B6641">
        <v>55</v>
      </c>
      <c r="C6641">
        <v>55730</v>
      </c>
      <c r="D6641" s="2">
        <v>375</v>
      </c>
      <c r="F6641">
        <v>0</v>
      </c>
      <c r="G6641" s="1">
        <v>52</v>
      </c>
      <c r="H6641">
        <v>521703</v>
      </c>
      <c r="I6641" s="2">
        <v>2750</v>
      </c>
    </row>
    <row r="6642" spans="1:9" x14ac:dyDescent="0.2">
      <c r="A6642">
        <v>1</v>
      </c>
      <c r="B6642">
        <v>55</v>
      </c>
      <c r="C6642">
        <v>55731</v>
      </c>
      <c r="D6642" s="2">
        <v>375</v>
      </c>
      <c r="F6642">
        <v>0</v>
      </c>
      <c r="G6642" s="1">
        <v>52</v>
      </c>
      <c r="H6642">
        <v>521704</v>
      </c>
      <c r="I6642" s="2">
        <v>2750</v>
      </c>
    </row>
    <row r="6643" spans="1:9" x14ac:dyDescent="0.2">
      <c r="A6643">
        <v>1</v>
      </c>
      <c r="B6643">
        <v>55</v>
      </c>
      <c r="C6643">
        <v>55732</v>
      </c>
      <c r="D6643" s="2">
        <v>375</v>
      </c>
      <c r="F6643">
        <v>0</v>
      </c>
      <c r="G6643" s="1">
        <v>52</v>
      </c>
      <c r="H6643">
        <v>521705</v>
      </c>
      <c r="I6643" s="2">
        <v>2750</v>
      </c>
    </row>
    <row r="6644" spans="1:9" x14ac:dyDescent="0.2">
      <c r="A6644">
        <v>1</v>
      </c>
      <c r="B6644">
        <v>55</v>
      </c>
      <c r="C6644">
        <v>55733</v>
      </c>
      <c r="D6644" s="2">
        <v>375</v>
      </c>
      <c r="F6644">
        <v>0</v>
      </c>
      <c r="G6644" s="1">
        <v>52</v>
      </c>
      <c r="H6644">
        <v>521706</v>
      </c>
      <c r="I6644" s="2">
        <v>2750</v>
      </c>
    </row>
    <row r="6645" spans="1:9" x14ac:dyDescent="0.2">
      <c r="A6645">
        <v>1</v>
      </c>
      <c r="B6645">
        <v>55</v>
      </c>
      <c r="C6645">
        <v>55734</v>
      </c>
      <c r="D6645" s="2">
        <v>375</v>
      </c>
      <c r="F6645">
        <v>0</v>
      </c>
      <c r="G6645" s="1">
        <v>52</v>
      </c>
      <c r="H6645">
        <v>521707</v>
      </c>
      <c r="I6645" s="2">
        <v>2750</v>
      </c>
    </row>
    <row r="6646" spans="1:9" x14ac:dyDescent="0.2">
      <c r="A6646">
        <v>1</v>
      </c>
      <c r="B6646">
        <v>55</v>
      </c>
      <c r="C6646">
        <v>55735</v>
      </c>
      <c r="D6646" s="2">
        <v>375</v>
      </c>
      <c r="F6646">
        <v>0</v>
      </c>
      <c r="G6646" s="1">
        <v>52</v>
      </c>
      <c r="H6646">
        <v>521708</v>
      </c>
      <c r="I6646" s="2">
        <v>2750</v>
      </c>
    </row>
    <row r="6647" spans="1:9" x14ac:dyDescent="0.2">
      <c r="A6647">
        <v>1</v>
      </c>
      <c r="B6647">
        <v>55</v>
      </c>
      <c r="C6647">
        <v>55736</v>
      </c>
      <c r="D6647" s="2">
        <v>375</v>
      </c>
      <c r="F6647">
        <v>0</v>
      </c>
      <c r="G6647" s="1">
        <v>52</v>
      </c>
      <c r="H6647">
        <v>521709</v>
      </c>
      <c r="I6647" s="2">
        <v>2750</v>
      </c>
    </row>
    <row r="6648" spans="1:9" x14ac:dyDescent="0.2">
      <c r="A6648">
        <v>1</v>
      </c>
      <c r="B6648">
        <v>55</v>
      </c>
      <c r="C6648">
        <v>55737</v>
      </c>
      <c r="D6648" s="2">
        <v>375</v>
      </c>
      <c r="F6648">
        <v>0</v>
      </c>
      <c r="G6648" s="1">
        <v>52</v>
      </c>
      <c r="H6648">
        <v>521710</v>
      </c>
      <c r="I6648" s="2">
        <v>2750</v>
      </c>
    </row>
    <row r="6649" spans="1:9" x14ac:dyDescent="0.2">
      <c r="A6649">
        <v>1</v>
      </c>
      <c r="B6649">
        <v>55</v>
      </c>
      <c r="C6649">
        <v>55738</v>
      </c>
      <c r="D6649" s="2">
        <v>375</v>
      </c>
      <c r="F6649">
        <v>0</v>
      </c>
      <c r="G6649" s="1">
        <v>52</v>
      </c>
      <c r="H6649">
        <v>521711</v>
      </c>
      <c r="I6649" s="2">
        <v>2750</v>
      </c>
    </row>
    <row r="6650" spans="1:9" x14ac:dyDescent="0.2">
      <c r="A6650">
        <v>1</v>
      </c>
      <c r="B6650">
        <v>55</v>
      </c>
      <c r="C6650">
        <v>55739</v>
      </c>
      <c r="D6650" s="2">
        <v>375</v>
      </c>
      <c r="F6650">
        <v>0</v>
      </c>
      <c r="G6650" s="1">
        <v>52</v>
      </c>
      <c r="H6650">
        <v>521712</v>
      </c>
      <c r="I6650" s="2">
        <v>2750</v>
      </c>
    </row>
    <row r="6651" spans="1:9" x14ac:dyDescent="0.2">
      <c r="A6651">
        <v>1</v>
      </c>
      <c r="B6651">
        <v>55</v>
      </c>
      <c r="C6651">
        <v>55740</v>
      </c>
      <c r="D6651" s="2">
        <v>375</v>
      </c>
      <c r="F6651">
        <v>0</v>
      </c>
      <c r="G6651" s="1">
        <v>52</v>
      </c>
      <c r="H6651">
        <v>521713</v>
      </c>
      <c r="I6651" s="2">
        <v>2750</v>
      </c>
    </row>
    <row r="6652" spans="1:9" x14ac:dyDescent="0.2">
      <c r="A6652">
        <v>1</v>
      </c>
      <c r="B6652">
        <v>55</v>
      </c>
      <c r="C6652">
        <v>55741</v>
      </c>
      <c r="D6652" s="2">
        <v>375</v>
      </c>
      <c r="F6652">
        <v>0</v>
      </c>
      <c r="G6652" s="1">
        <v>52</v>
      </c>
      <c r="H6652">
        <v>521714</v>
      </c>
      <c r="I6652" s="2">
        <v>2750</v>
      </c>
    </row>
    <row r="6653" spans="1:9" x14ac:dyDescent="0.2">
      <c r="A6653">
        <v>1</v>
      </c>
      <c r="B6653">
        <v>55</v>
      </c>
      <c r="C6653">
        <v>55742</v>
      </c>
      <c r="D6653" s="2">
        <v>375</v>
      </c>
      <c r="F6653">
        <v>0</v>
      </c>
      <c r="G6653" s="1">
        <v>52</v>
      </c>
      <c r="H6653">
        <v>521715</v>
      </c>
      <c r="I6653" s="2">
        <v>2750</v>
      </c>
    </row>
    <row r="6654" spans="1:9" x14ac:dyDescent="0.2">
      <c r="A6654">
        <v>1</v>
      </c>
      <c r="B6654">
        <v>55</v>
      </c>
      <c r="C6654">
        <v>55743</v>
      </c>
      <c r="D6654" s="2">
        <v>375</v>
      </c>
      <c r="F6654">
        <v>0</v>
      </c>
      <c r="G6654" s="1">
        <v>52</v>
      </c>
      <c r="H6654">
        <v>521716</v>
      </c>
      <c r="I6654" s="2">
        <v>2750</v>
      </c>
    </row>
    <row r="6655" spans="1:9" x14ac:dyDescent="0.2">
      <c r="A6655">
        <v>1</v>
      </c>
      <c r="B6655">
        <v>55</v>
      </c>
      <c r="C6655">
        <v>55744</v>
      </c>
      <c r="D6655" s="2">
        <v>375</v>
      </c>
      <c r="F6655">
        <v>0</v>
      </c>
      <c r="G6655" s="1">
        <v>52</v>
      </c>
      <c r="H6655">
        <v>521717</v>
      </c>
      <c r="I6655" s="2">
        <v>2750</v>
      </c>
    </row>
    <row r="6656" spans="1:9" x14ac:dyDescent="0.2">
      <c r="A6656">
        <v>1</v>
      </c>
      <c r="B6656">
        <v>55</v>
      </c>
      <c r="C6656">
        <v>55745</v>
      </c>
      <c r="D6656" s="2">
        <v>375</v>
      </c>
      <c r="F6656">
        <v>0</v>
      </c>
      <c r="G6656" s="1">
        <v>52</v>
      </c>
      <c r="H6656">
        <v>521718</v>
      </c>
      <c r="I6656" s="2">
        <v>2750</v>
      </c>
    </row>
    <row r="6657" spans="1:9" x14ac:dyDescent="0.2">
      <c r="A6657">
        <v>1</v>
      </c>
      <c r="B6657">
        <v>55</v>
      </c>
      <c r="C6657">
        <v>55746</v>
      </c>
      <c r="D6657" s="2">
        <v>375</v>
      </c>
      <c r="F6657">
        <v>0</v>
      </c>
      <c r="G6657" s="1">
        <v>52</v>
      </c>
      <c r="H6657">
        <v>521719</v>
      </c>
      <c r="I6657" s="2">
        <v>2750</v>
      </c>
    </row>
    <row r="6658" spans="1:9" x14ac:dyDescent="0.2">
      <c r="A6658">
        <v>1</v>
      </c>
      <c r="B6658">
        <v>55</v>
      </c>
      <c r="C6658">
        <v>55747</v>
      </c>
      <c r="D6658" s="2">
        <v>375</v>
      </c>
      <c r="F6658">
        <v>0</v>
      </c>
      <c r="G6658" s="1">
        <v>52</v>
      </c>
      <c r="H6658">
        <v>521720</v>
      </c>
      <c r="I6658" s="2">
        <v>2750</v>
      </c>
    </row>
    <row r="6659" spans="1:9" x14ac:dyDescent="0.2">
      <c r="A6659">
        <v>1</v>
      </c>
      <c r="B6659">
        <v>55</v>
      </c>
      <c r="C6659">
        <v>55748</v>
      </c>
      <c r="D6659" s="2">
        <v>375</v>
      </c>
      <c r="F6659">
        <v>0</v>
      </c>
      <c r="G6659" s="1">
        <v>52</v>
      </c>
      <c r="H6659">
        <v>521721</v>
      </c>
      <c r="I6659" s="2">
        <v>2750</v>
      </c>
    </row>
    <row r="6660" spans="1:9" x14ac:dyDescent="0.2">
      <c r="A6660">
        <v>1</v>
      </c>
      <c r="B6660">
        <v>55</v>
      </c>
      <c r="C6660">
        <v>55749</v>
      </c>
      <c r="D6660" s="2">
        <v>375</v>
      </c>
      <c r="F6660">
        <v>0</v>
      </c>
      <c r="G6660" s="1">
        <v>52</v>
      </c>
      <c r="H6660">
        <v>521722</v>
      </c>
      <c r="I6660" s="2">
        <v>2750</v>
      </c>
    </row>
    <row r="6661" spans="1:9" x14ac:dyDescent="0.2">
      <c r="A6661">
        <v>1</v>
      </c>
      <c r="B6661">
        <v>55</v>
      </c>
      <c r="C6661">
        <v>55750</v>
      </c>
      <c r="D6661" s="2">
        <v>375</v>
      </c>
      <c r="F6661">
        <v>0</v>
      </c>
      <c r="G6661" s="1">
        <v>52</v>
      </c>
      <c r="H6661">
        <v>521723</v>
      </c>
      <c r="I6661" s="2">
        <v>2750</v>
      </c>
    </row>
    <row r="6662" spans="1:9" x14ac:dyDescent="0.2">
      <c r="A6662">
        <v>1</v>
      </c>
      <c r="B6662">
        <v>55</v>
      </c>
      <c r="C6662">
        <v>55751</v>
      </c>
      <c r="D6662" s="2">
        <v>375</v>
      </c>
      <c r="F6662">
        <v>0</v>
      </c>
      <c r="G6662" s="1">
        <v>52</v>
      </c>
      <c r="H6662">
        <v>521724</v>
      </c>
      <c r="I6662" s="2">
        <v>2750</v>
      </c>
    </row>
    <row r="6663" spans="1:9" x14ac:dyDescent="0.2">
      <c r="A6663">
        <v>1</v>
      </c>
      <c r="B6663">
        <v>55</v>
      </c>
      <c r="C6663">
        <v>55752</v>
      </c>
      <c r="D6663" s="2">
        <v>375</v>
      </c>
      <c r="F6663">
        <v>0</v>
      </c>
      <c r="G6663" s="1">
        <v>52</v>
      </c>
      <c r="H6663">
        <v>521725</v>
      </c>
      <c r="I6663" s="2">
        <v>2750</v>
      </c>
    </row>
    <row r="6664" spans="1:9" x14ac:dyDescent="0.2">
      <c r="A6664">
        <v>1</v>
      </c>
      <c r="B6664">
        <v>55</v>
      </c>
      <c r="C6664">
        <v>55753</v>
      </c>
      <c r="D6664" s="2">
        <v>375</v>
      </c>
      <c r="F6664">
        <v>0</v>
      </c>
      <c r="G6664" s="1">
        <v>52</v>
      </c>
      <c r="H6664">
        <v>521726</v>
      </c>
      <c r="I6664" s="2">
        <v>2750</v>
      </c>
    </row>
    <row r="6665" spans="1:9" x14ac:dyDescent="0.2">
      <c r="A6665">
        <v>1</v>
      </c>
      <c r="B6665">
        <v>55</v>
      </c>
      <c r="C6665">
        <v>55754</v>
      </c>
      <c r="D6665" s="2">
        <v>375</v>
      </c>
      <c r="F6665">
        <v>0</v>
      </c>
      <c r="G6665" s="1">
        <v>52</v>
      </c>
      <c r="H6665">
        <v>521727</v>
      </c>
      <c r="I6665" s="2">
        <v>2750</v>
      </c>
    </row>
    <row r="6666" spans="1:9" x14ac:dyDescent="0.2">
      <c r="A6666">
        <v>1</v>
      </c>
      <c r="B6666">
        <v>55</v>
      </c>
      <c r="C6666">
        <v>55755</v>
      </c>
      <c r="D6666" s="2">
        <v>375</v>
      </c>
      <c r="F6666">
        <v>0</v>
      </c>
      <c r="G6666" s="1">
        <v>52</v>
      </c>
      <c r="H6666">
        <v>521728</v>
      </c>
      <c r="I6666" s="2">
        <v>2750</v>
      </c>
    </row>
    <row r="6667" spans="1:9" x14ac:dyDescent="0.2">
      <c r="A6667">
        <v>1</v>
      </c>
      <c r="B6667">
        <v>55</v>
      </c>
      <c r="C6667">
        <v>55756</v>
      </c>
      <c r="D6667" s="2">
        <v>375</v>
      </c>
      <c r="F6667">
        <v>0</v>
      </c>
      <c r="G6667" s="1">
        <v>52</v>
      </c>
      <c r="H6667">
        <v>521729</v>
      </c>
      <c r="I6667" s="2">
        <v>2750</v>
      </c>
    </row>
    <row r="6668" spans="1:9" x14ac:dyDescent="0.2">
      <c r="A6668">
        <v>1</v>
      </c>
      <c r="B6668">
        <v>55</v>
      </c>
      <c r="C6668">
        <v>55757</v>
      </c>
      <c r="D6668" s="2">
        <v>375</v>
      </c>
      <c r="F6668">
        <v>0</v>
      </c>
      <c r="G6668" s="1">
        <v>52</v>
      </c>
      <c r="H6668">
        <v>521730</v>
      </c>
      <c r="I6668" s="2">
        <v>2750</v>
      </c>
    </row>
    <row r="6669" spans="1:9" x14ac:dyDescent="0.2">
      <c r="A6669">
        <v>1</v>
      </c>
      <c r="B6669">
        <v>55</v>
      </c>
      <c r="C6669">
        <v>55758</v>
      </c>
      <c r="D6669" s="2">
        <v>375</v>
      </c>
      <c r="F6669">
        <v>0</v>
      </c>
      <c r="G6669" s="1">
        <v>52</v>
      </c>
      <c r="H6669">
        <v>521731</v>
      </c>
      <c r="I6669" s="2">
        <v>2750</v>
      </c>
    </row>
    <row r="6670" spans="1:9" x14ac:dyDescent="0.2">
      <c r="A6670">
        <v>1</v>
      </c>
      <c r="B6670">
        <v>55</v>
      </c>
      <c r="C6670">
        <v>55759</v>
      </c>
      <c r="D6670" s="2">
        <v>375</v>
      </c>
      <c r="F6670">
        <v>0</v>
      </c>
      <c r="G6670" s="1">
        <v>52</v>
      </c>
      <c r="H6670">
        <v>521732</v>
      </c>
      <c r="I6670" s="2">
        <v>2750</v>
      </c>
    </row>
    <row r="6671" spans="1:9" x14ac:dyDescent="0.2">
      <c r="A6671">
        <v>1</v>
      </c>
      <c r="B6671">
        <v>55</v>
      </c>
      <c r="C6671">
        <v>55760</v>
      </c>
      <c r="D6671" s="2">
        <v>375</v>
      </c>
      <c r="F6671">
        <v>0</v>
      </c>
      <c r="G6671" s="1">
        <v>52</v>
      </c>
      <c r="H6671">
        <v>521733</v>
      </c>
      <c r="I6671" s="2">
        <v>2750</v>
      </c>
    </row>
    <row r="6672" spans="1:9" x14ac:dyDescent="0.2">
      <c r="A6672">
        <v>1</v>
      </c>
      <c r="B6672">
        <v>55</v>
      </c>
      <c r="C6672">
        <v>55761</v>
      </c>
      <c r="D6672" s="2">
        <v>375</v>
      </c>
      <c r="F6672">
        <v>0</v>
      </c>
      <c r="G6672" s="1">
        <v>52</v>
      </c>
      <c r="H6672">
        <v>521734</v>
      </c>
      <c r="I6672" s="2">
        <v>2750</v>
      </c>
    </row>
    <row r="6673" spans="1:9" x14ac:dyDescent="0.2">
      <c r="A6673">
        <v>1</v>
      </c>
      <c r="B6673">
        <v>55</v>
      </c>
      <c r="C6673">
        <v>55762</v>
      </c>
      <c r="D6673" s="2">
        <v>375</v>
      </c>
      <c r="F6673">
        <v>0</v>
      </c>
      <c r="G6673" s="1">
        <v>52</v>
      </c>
      <c r="H6673">
        <v>521735</v>
      </c>
      <c r="I6673" s="2">
        <v>2750</v>
      </c>
    </row>
    <row r="6674" spans="1:9" x14ac:dyDescent="0.2">
      <c r="A6674">
        <v>1</v>
      </c>
      <c r="B6674">
        <v>55</v>
      </c>
      <c r="C6674">
        <v>55763</v>
      </c>
      <c r="D6674" s="2">
        <v>375</v>
      </c>
      <c r="F6674">
        <v>0</v>
      </c>
      <c r="G6674" s="1">
        <v>52</v>
      </c>
      <c r="H6674">
        <v>521736</v>
      </c>
      <c r="I6674" s="2">
        <v>2750</v>
      </c>
    </row>
    <row r="6675" spans="1:9" x14ac:dyDescent="0.2">
      <c r="A6675">
        <v>1</v>
      </c>
      <c r="B6675">
        <v>55</v>
      </c>
      <c r="C6675">
        <v>55764</v>
      </c>
      <c r="D6675" s="2">
        <v>375</v>
      </c>
      <c r="F6675">
        <v>0</v>
      </c>
      <c r="G6675" s="1">
        <v>52</v>
      </c>
      <c r="H6675">
        <v>521737</v>
      </c>
      <c r="I6675" s="2">
        <v>2750</v>
      </c>
    </row>
    <row r="6676" spans="1:9" x14ac:dyDescent="0.2">
      <c r="A6676">
        <v>1</v>
      </c>
      <c r="B6676">
        <v>55</v>
      </c>
      <c r="C6676">
        <v>55765</v>
      </c>
      <c r="D6676" s="2">
        <v>375</v>
      </c>
      <c r="F6676">
        <v>0</v>
      </c>
      <c r="G6676" s="1">
        <v>52</v>
      </c>
      <c r="H6676">
        <v>521738</v>
      </c>
      <c r="I6676" s="2">
        <v>2750</v>
      </c>
    </row>
    <row r="6677" spans="1:9" x14ac:dyDescent="0.2">
      <c r="A6677">
        <v>1</v>
      </c>
      <c r="B6677">
        <v>55</v>
      </c>
      <c r="C6677">
        <v>55766</v>
      </c>
      <c r="D6677" s="2">
        <v>375</v>
      </c>
      <c r="F6677">
        <v>0</v>
      </c>
      <c r="G6677" s="1">
        <v>52</v>
      </c>
      <c r="H6677">
        <v>521739</v>
      </c>
      <c r="I6677" s="2">
        <v>2750</v>
      </c>
    </row>
    <row r="6678" spans="1:9" x14ac:dyDescent="0.2">
      <c r="A6678">
        <v>1</v>
      </c>
      <c r="B6678">
        <v>55</v>
      </c>
      <c r="C6678">
        <v>55767</v>
      </c>
      <c r="D6678" s="2">
        <v>375</v>
      </c>
      <c r="F6678">
        <v>0</v>
      </c>
      <c r="G6678" s="1">
        <v>52</v>
      </c>
      <c r="H6678">
        <v>521740</v>
      </c>
      <c r="I6678" s="2">
        <v>2750</v>
      </c>
    </row>
    <row r="6679" spans="1:9" x14ac:dyDescent="0.2">
      <c r="A6679">
        <v>1</v>
      </c>
      <c r="B6679">
        <v>55</v>
      </c>
      <c r="C6679">
        <v>55768</v>
      </c>
      <c r="D6679" s="2">
        <v>375</v>
      </c>
      <c r="F6679">
        <v>0</v>
      </c>
      <c r="G6679" s="1">
        <v>52</v>
      </c>
      <c r="H6679">
        <v>521741</v>
      </c>
      <c r="I6679" s="2">
        <v>2750</v>
      </c>
    </row>
    <row r="6680" spans="1:9" x14ac:dyDescent="0.2">
      <c r="A6680">
        <v>1</v>
      </c>
      <c r="B6680">
        <v>55</v>
      </c>
      <c r="C6680">
        <v>55769</v>
      </c>
      <c r="D6680" s="2">
        <v>375</v>
      </c>
      <c r="F6680">
        <v>0</v>
      </c>
      <c r="G6680" s="1">
        <v>52</v>
      </c>
      <c r="H6680">
        <v>521742</v>
      </c>
      <c r="I6680" s="2">
        <v>2750</v>
      </c>
    </row>
    <row r="6681" spans="1:9" x14ac:dyDescent="0.2">
      <c r="A6681">
        <v>1</v>
      </c>
      <c r="B6681">
        <v>55</v>
      </c>
      <c r="C6681">
        <v>55770</v>
      </c>
      <c r="D6681" s="2">
        <v>375</v>
      </c>
      <c r="F6681">
        <v>0</v>
      </c>
      <c r="G6681" s="1">
        <v>52</v>
      </c>
      <c r="H6681">
        <v>521743</v>
      </c>
      <c r="I6681" s="2">
        <v>2750</v>
      </c>
    </row>
    <row r="6682" spans="1:9" x14ac:dyDescent="0.2">
      <c r="A6682">
        <v>1</v>
      </c>
      <c r="B6682">
        <v>55</v>
      </c>
      <c r="C6682">
        <v>55771</v>
      </c>
      <c r="D6682" s="2">
        <v>500</v>
      </c>
      <c r="F6682">
        <v>0</v>
      </c>
      <c r="G6682" s="1">
        <v>52</v>
      </c>
      <c r="H6682">
        <v>521744</v>
      </c>
      <c r="I6682" s="2">
        <v>2750</v>
      </c>
    </row>
    <row r="6683" spans="1:9" x14ac:dyDescent="0.2">
      <c r="A6683">
        <v>1</v>
      </c>
      <c r="B6683">
        <v>55</v>
      </c>
      <c r="C6683">
        <v>55772</v>
      </c>
      <c r="D6683" s="2">
        <v>500</v>
      </c>
      <c r="F6683">
        <v>0</v>
      </c>
      <c r="G6683" s="1">
        <v>52</v>
      </c>
      <c r="H6683">
        <v>521745</v>
      </c>
      <c r="I6683" s="2">
        <v>2750</v>
      </c>
    </row>
    <row r="6684" spans="1:9" x14ac:dyDescent="0.2">
      <c r="A6684">
        <v>1</v>
      </c>
      <c r="B6684">
        <v>55</v>
      </c>
      <c r="C6684">
        <v>55773</v>
      </c>
      <c r="D6684" s="2">
        <v>500</v>
      </c>
      <c r="F6684">
        <v>0</v>
      </c>
      <c r="G6684" s="1">
        <v>52</v>
      </c>
      <c r="H6684">
        <v>521746</v>
      </c>
      <c r="I6684" s="2">
        <v>2750</v>
      </c>
    </row>
    <row r="6685" spans="1:9" x14ac:dyDescent="0.2">
      <c r="A6685">
        <v>1</v>
      </c>
      <c r="B6685">
        <v>55</v>
      </c>
      <c r="C6685">
        <v>55774</v>
      </c>
      <c r="D6685" s="2">
        <v>500</v>
      </c>
      <c r="F6685">
        <v>0</v>
      </c>
      <c r="G6685" s="1">
        <v>52</v>
      </c>
      <c r="H6685">
        <v>521747</v>
      </c>
      <c r="I6685" s="2">
        <v>2750</v>
      </c>
    </row>
    <row r="6686" spans="1:9" x14ac:dyDescent="0.2">
      <c r="A6686">
        <v>1</v>
      </c>
      <c r="B6686">
        <v>55</v>
      </c>
      <c r="C6686">
        <v>55775</v>
      </c>
      <c r="D6686" s="2">
        <v>500</v>
      </c>
      <c r="F6686">
        <v>0</v>
      </c>
      <c r="G6686" s="1">
        <v>52</v>
      </c>
      <c r="H6686">
        <v>521748</v>
      </c>
      <c r="I6686" s="2">
        <v>2750</v>
      </c>
    </row>
    <row r="6687" spans="1:9" x14ac:dyDescent="0.2">
      <c r="A6687">
        <v>1</v>
      </c>
      <c r="B6687">
        <v>55</v>
      </c>
      <c r="C6687">
        <v>55776</v>
      </c>
      <c r="D6687" s="2">
        <v>500</v>
      </c>
      <c r="F6687">
        <v>0</v>
      </c>
      <c r="G6687" s="1">
        <v>52</v>
      </c>
      <c r="H6687">
        <v>521749</v>
      </c>
      <c r="I6687" s="2">
        <v>2750</v>
      </c>
    </row>
    <row r="6688" spans="1:9" x14ac:dyDescent="0.2">
      <c r="A6688">
        <v>1</v>
      </c>
      <c r="B6688">
        <v>55</v>
      </c>
      <c r="C6688">
        <v>55777</v>
      </c>
      <c r="D6688" s="2">
        <v>500</v>
      </c>
      <c r="F6688">
        <v>0</v>
      </c>
      <c r="G6688" s="1">
        <v>52</v>
      </c>
      <c r="H6688">
        <v>521750</v>
      </c>
      <c r="I6688" s="2">
        <v>2750</v>
      </c>
    </row>
    <row r="6689" spans="1:9" x14ac:dyDescent="0.2">
      <c r="A6689">
        <v>1</v>
      </c>
      <c r="B6689">
        <v>55</v>
      </c>
      <c r="C6689">
        <v>55778</v>
      </c>
      <c r="D6689" s="2">
        <v>500</v>
      </c>
      <c r="F6689">
        <v>0</v>
      </c>
      <c r="G6689" s="1">
        <v>52</v>
      </c>
      <c r="H6689">
        <v>521751</v>
      </c>
      <c r="I6689" s="2">
        <v>2750</v>
      </c>
    </row>
    <row r="6690" spans="1:9" x14ac:dyDescent="0.2">
      <c r="A6690">
        <v>1</v>
      </c>
      <c r="B6690">
        <v>55</v>
      </c>
      <c r="C6690">
        <v>55779</v>
      </c>
      <c r="D6690" s="2">
        <v>500</v>
      </c>
      <c r="F6690">
        <v>0</v>
      </c>
      <c r="G6690" s="1">
        <v>52</v>
      </c>
      <c r="H6690">
        <v>521752</v>
      </c>
      <c r="I6690" s="2">
        <v>2750</v>
      </c>
    </row>
    <row r="6691" spans="1:9" x14ac:dyDescent="0.2">
      <c r="A6691">
        <v>1</v>
      </c>
      <c r="B6691">
        <v>55</v>
      </c>
      <c r="C6691">
        <v>55780</v>
      </c>
      <c r="D6691" s="2">
        <v>500</v>
      </c>
      <c r="F6691">
        <v>0</v>
      </c>
      <c r="G6691" s="1">
        <v>52</v>
      </c>
      <c r="H6691">
        <v>521753</v>
      </c>
      <c r="I6691" s="2">
        <v>2750</v>
      </c>
    </row>
    <row r="6692" spans="1:9" x14ac:dyDescent="0.2">
      <c r="A6692">
        <v>1</v>
      </c>
      <c r="B6692">
        <v>55</v>
      </c>
      <c r="C6692">
        <v>55781</v>
      </c>
      <c r="D6692" s="2">
        <v>500</v>
      </c>
      <c r="F6692">
        <v>0</v>
      </c>
      <c r="G6692" s="1">
        <v>52</v>
      </c>
      <c r="H6692">
        <v>521754</v>
      </c>
      <c r="I6692" s="2">
        <v>2750</v>
      </c>
    </row>
    <row r="6693" spans="1:9" x14ac:dyDescent="0.2">
      <c r="A6693">
        <v>1</v>
      </c>
      <c r="B6693">
        <v>55</v>
      </c>
      <c r="C6693">
        <v>55782</v>
      </c>
      <c r="D6693" s="2">
        <v>500</v>
      </c>
      <c r="F6693">
        <v>0</v>
      </c>
      <c r="G6693" s="1">
        <v>52</v>
      </c>
      <c r="H6693">
        <v>521755</v>
      </c>
      <c r="I6693" s="2">
        <v>2750</v>
      </c>
    </row>
    <row r="6694" spans="1:9" x14ac:dyDescent="0.2">
      <c r="A6694">
        <v>1</v>
      </c>
      <c r="B6694">
        <v>55</v>
      </c>
      <c r="C6694">
        <v>55783</v>
      </c>
      <c r="D6694" s="2">
        <v>500</v>
      </c>
      <c r="F6694">
        <v>0</v>
      </c>
      <c r="G6694" s="1">
        <v>52</v>
      </c>
      <c r="H6694">
        <v>521756</v>
      </c>
      <c r="I6694" s="2">
        <v>2750</v>
      </c>
    </row>
    <row r="6695" spans="1:9" x14ac:dyDescent="0.2">
      <c r="A6695">
        <v>1</v>
      </c>
      <c r="B6695">
        <v>55</v>
      </c>
      <c r="C6695">
        <v>55784</v>
      </c>
      <c r="D6695" s="2">
        <v>500</v>
      </c>
      <c r="F6695">
        <v>0</v>
      </c>
      <c r="G6695" s="1">
        <v>52</v>
      </c>
      <c r="H6695">
        <v>521757</v>
      </c>
      <c r="I6695" s="2">
        <v>2750</v>
      </c>
    </row>
    <row r="6696" spans="1:9" x14ac:dyDescent="0.2">
      <c r="A6696">
        <v>1</v>
      </c>
      <c r="B6696">
        <v>55</v>
      </c>
      <c r="C6696">
        <v>55785</v>
      </c>
      <c r="D6696" s="2">
        <v>500</v>
      </c>
      <c r="F6696">
        <v>0</v>
      </c>
      <c r="G6696" s="1">
        <v>52</v>
      </c>
      <c r="H6696">
        <v>521758</v>
      </c>
      <c r="I6696" s="2">
        <v>2750</v>
      </c>
    </row>
    <row r="6697" spans="1:9" x14ac:dyDescent="0.2">
      <c r="A6697">
        <v>1</v>
      </c>
      <c r="B6697">
        <v>55</v>
      </c>
      <c r="C6697">
        <v>55786</v>
      </c>
      <c r="D6697" s="2">
        <v>500</v>
      </c>
      <c r="F6697">
        <v>0</v>
      </c>
      <c r="G6697" s="1">
        <v>52</v>
      </c>
      <c r="H6697">
        <v>521759</v>
      </c>
      <c r="I6697" s="2">
        <v>2750</v>
      </c>
    </row>
    <row r="6698" spans="1:9" x14ac:dyDescent="0.2">
      <c r="A6698">
        <v>1</v>
      </c>
      <c r="B6698">
        <v>55</v>
      </c>
      <c r="C6698">
        <v>55787</v>
      </c>
      <c r="D6698" s="2">
        <v>500</v>
      </c>
      <c r="F6698">
        <v>0</v>
      </c>
      <c r="G6698" s="1">
        <v>52</v>
      </c>
      <c r="H6698">
        <v>521760</v>
      </c>
      <c r="I6698" s="2">
        <v>2750</v>
      </c>
    </row>
    <row r="6699" spans="1:9" x14ac:dyDescent="0.2">
      <c r="A6699">
        <v>1</v>
      </c>
      <c r="B6699">
        <v>55</v>
      </c>
      <c r="C6699">
        <v>55788</v>
      </c>
      <c r="D6699" s="2">
        <v>500</v>
      </c>
      <c r="F6699">
        <v>0</v>
      </c>
      <c r="G6699" s="1">
        <v>52</v>
      </c>
      <c r="H6699">
        <v>521761</v>
      </c>
      <c r="I6699" s="2">
        <v>2750</v>
      </c>
    </row>
    <row r="6700" spans="1:9" x14ac:dyDescent="0.2">
      <c r="A6700">
        <v>1</v>
      </c>
      <c r="B6700">
        <v>55</v>
      </c>
      <c r="C6700">
        <v>55789</v>
      </c>
      <c r="D6700" s="2">
        <v>500</v>
      </c>
      <c r="F6700">
        <v>0</v>
      </c>
      <c r="G6700" s="1">
        <v>52</v>
      </c>
      <c r="H6700">
        <v>521762</v>
      </c>
      <c r="I6700" s="2">
        <v>2750</v>
      </c>
    </row>
    <row r="6701" spans="1:9" x14ac:dyDescent="0.2">
      <c r="A6701">
        <v>1</v>
      </c>
      <c r="B6701">
        <v>55</v>
      </c>
      <c r="C6701">
        <v>55790</v>
      </c>
      <c r="D6701" s="2">
        <v>500</v>
      </c>
      <c r="F6701">
        <v>0</v>
      </c>
      <c r="G6701" s="1">
        <v>52</v>
      </c>
      <c r="H6701">
        <v>521763</v>
      </c>
      <c r="I6701" s="2">
        <v>2750</v>
      </c>
    </row>
    <row r="6702" spans="1:9" x14ac:dyDescent="0.2">
      <c r="A6702">
        <v>1</v>
      </c>
      <c r="B6702">
        <v>55</v>
      </c>
      <c r="C6702">
        <v>55791</v>
      </c>
      <c r="D6702" s="2">
        <v>500</v>
      </c>
      <c r="F6702">
        <v>0</v>
      </c>
      <c r="G6702" s="1">
        <v>52</v>
      </c>
      <c r="H6702">
        <v>521764</v>
      </c>
      <c r="I6702" s="2">
        <v>2750</v>
      </c>
    </row>
    <row r="6703" spans="1:9" x14ac:dyDescent="0.2">
      <c r="A6703">
        <v>1</v>
      </c>
      <c r="B6703">
        <v>55</v>
      </c>
      <c r="C6703">
        <v>55792</v>
      </c>
      <c r="D6703" s="2">
        <v>500</v>
      </c>
      <c r="F6703">
        <v>0</v>
      </c>
      <c r="G6703" s="1">
        <v>52</v>
      </c>
      <c r="H6703">
        <v>521765</v>
      </c>
      <c r="I6703" s="2">
        <v>2750</v>
      </c>
    </row>
    <row r="6704" spans="1:9" x14ac:dyDescent="0.2">
      <c r="A6704">
        <v>1</v>
      </c>
      <c r="B6704">
        <v>55</v>
      </c>
      <c r="C6704">
        <v>55793</v>
      </c>
      <c r="D6704" s="2">
        <v>500</v>
      </c>
      <c r="F6704">
        <v>0</v>
      </c>
      <c r="G6704" s="1">
        <v>52</v>
      </c>
      <c r="H6704">
        <v>521766</v>
      </c>
      <c r="I6704" s="2">
        <v>2750</v>
      </c>
    </row>
    <row r="6705" spans="1:9" x14ac:dyDescent="0.2">
      <c r="A6705">
        <v>1</v>
      </c>
      <c r="B6705">
        <v>55</v>
      </c>
      <c r="C6705">
        <v>55794</v>
      </c>
      <c r="D6705" s="2">
        <v>500</v>
      </c>
      <c r="F6705">
        <v>0</v>
      </c>
      <c r="G6705" s="1">
        <v>52</v>
      </c>
      <c r="H6705">
        <v>521767</v>
      </c>
      <c r="I6705" s="2">
        <v>2750</v>
      </c>
    </row>
    <row r="6706" spans="1:9" x14ac:dyDescent="0.2">
      <c r="A6706">
        <v>1</v>
      </c>
      <c r="B6706">
        <v>55</v>
      </c>
      <c r="C6706">
        <v>55795</v>
      </c>
      <c r="D6706" s="2">
        <v>500</v>
      </c>
      <c r="F6706">
        <v>0</v>
      </c>
      <c r="G6706" s="1">
        <v>52</v>
      </c>
      <c r="H6706">
        <v>521768</v>
      </c>
      <c r="I6706" s="2">
        <v>2750</v>
      </c>
    </row>
    <row r="6707" spans="1:9" x14ac:dyDescent="0.2">
      <c r="A6707">
        <v>1</v>
      </c>
      <c r="B6707">
        <v>55</v>
      </c>
      <c r="C6707">
        <v>55796</v>
      </c>
      <c r="D6707" s="2">
        <v>500</v>
      </c>
      <c r="F6707">
        <v>0</v>
      </c>
      <c r="G6707" s="1">
        <v>52</v>
      </c>
      <c r="H6707">
        <v>521769</v>
      </c>
      <c r="I6707" s="2">
        <v>2750</v>
      </c>
    </row>
    <row r="6708" spans="1:9" x14ac:dyDescent="0.2">
      <c r="A6708">
        <v>1</v>
      </c>
      <c r="B6708">
        <v>55</v>
      </c>
      <c r="C6708">
        <v>55797</v>
      </c>
      <c r="D6708" s="2">
        <v>500</v>
      </c>
      <c r="F6708">
        <v>0</v>
      </c>
      <c r="G6708" s="1">
        <v>52</v>
      </c>
      <c r="H6708">
        <v>521770</v>
      </c>
      <c r="I6708" s="2">
        <v>2750</v>
      </c>
    </row>
    <row r="6709" spans="1:9" x14ac:dyDescent="0.2">
      <c r="A6709">
        <v>1</v>
      </c>
      <c r="B6709">
        <v>55</v>
      </c>
      <c r="C6709">
        <v>55798</v>
      </c>
      <c r="D6709" s="2">
        <v>500</v>
      </c>
      <c r="F6709">
        <v>0</v>
      </c>
      <c r="G6709" s="1">
        <v>52</v>
      </c>
      <c r="H6709">
        <v>521771</v>
      </c>
      <c r="I6709" s="2">
        <v>2750</v>
      </c>
    </row>
    <row r="6710" spans="1:9" x14ac:dyDescent="0.2">
      <c r="A6710">
        <v>1</v>
      </c>
      <c r="B6710">
        <v>55</v>
      </c>
      <c r="C6710">
        <v>55799</v>
      </c>
      <c r="D6710" s="2">
        <v>500</v>
      </c>
      <c r="F6710">
        <v>0</v>
      </c>
      <c r="G6710" s="1">
        <v>52</v>
      </c>
      <c r="H6710">
        <v>521772</v>
      </c>
      <c r="I6710" s="2">
        <v>2750</v>
      </c>
    </row>
    <row r="6711" spans="1:9" x14ac:dyDescent="0.2">
      <c r="A6711">
        <v>1</v>
      </c>
      <c r="B6711">
        <v>55</v>
      </c>
      <c r="C6711">
        <v>55800</v>
      </c>
      <c r="D6711" s="2">
        <v>500</v>
      </c>
      <c r="F6711">
        <v>0</v>
      </c>
      <c r="G6711" s="1">
        <v>52</v>
      </c>
      <c r="H6711">
        <v>521773</v>
      </c>
      <c r="I6711" s="2">
        <v>2750</v>
      </c>
    </row>
    <row r="6712" spans="1:9" x14ac:dyDescent="0.2">
      <c r="A6712">
        <v>1</v>
      </c>
      <c r="B6712">
        <v>55</v>
      </c>
      <c r="C6712">
        <v>55801</v>
      </c>
      <c r="D6712" s="2">
        <v>500</v>
      </c>
      <c r="F6712">
        <v>0</v>
      </c>
      <c r="G6712" s="1">
        <v>52</v>
      </c>
      <c r="H6712">
        <v>521774</v>
      </c>
      <c r="I6712" s="2">
        <v>2750</v>
      </c>
    </row>
    <row r="6713" spans="1:9" x14ac:dyDescent="0.2">
      <c r="A6713">
        <v>1</v>
      </c>
      <c r="B6713">
        <v>55</v>
      </c>
      <c r="C6713">
        <v>55802</v>
      </c>
      <c r="D6713" s="2">
        <v>500</v>
      </c>
      <c r="F6713">
        <v>0</v>
      </c>
      <c r="G6713" s="1">
        <v>52</v>
      </c>
      <c r="H6713">
        <v>521775</v>
      </c>
      <c r="I6713" s="2">
        <v>2750</v>
      </c>
    </row>
    <row r="6714" spans="1:9" x14ac:dyDescent="0.2">
      <c r="A6714">
        <v>1</v>
      </c>
      <c r="B6714">
        <v>55</v>
      </c>
      <c r="C6714">
        <v>55803</v>
      </c>
      <c r="D6714" s="2">
        <v>500</v>
      </c>
      <c r="F6714">
        <v>0</v>
      </c>
      <c r="G6714" s="1">
        <v>52</v>
      </c>
      <c r="H6714">
        <v>521776</v>
      </c>
      <c r="I6714" s="2">
        <v>2750</v>
      </c>
    </row>
    <row r="6715" spans="1:9" x14ac:dyDescent="0.2">
      <c r="A6715">
        <v>1</v>
      </c>
      <c r="B6715">
        <v>55</v>
      </c>
      <c r="C6715">
        <v>55804</v>
      </c>
      <c r="D6715" s="2">
        <v>500</v>
      </c>
      <c r="F6715">
        <v>0</v>
      </c>
      <c r="G6715" s="1">
        <v>52</v>
      </c>
      <c r="H6715">
        <v>521777</v>
      </c>
      <c r="I6715" s="2">
        <v>2750</v>
      </c>
    </row>
    <row r="6716" spans="1:9" x14ac:dyDescent="0.2">
      <c r="A6716">
        <v>1</v>
      </c>
      <c r="B6716">
        <v>55</v>
      </c>
      <c r="C6716">
        <v>55805</v>
      </c>
      <c r="D6716" s="2">
        <v>500</v>
      </c>
      <c r="F6716">
        <v>0</v>
      </c>
      <c r="G6716" s="1">
        <v>52</v>
      </c>
      <c r="H6716">
        <v>521778</v>
      </c>
      <c r="I6716" s="2">
        <v>2750</v>
      </c>
    </row>
    <row r="6717" spans="1:9" x14ac:dyDescent="0.2">
      <c r="A6717">
        <v>1</v>
      </c>
      <c r="B6717">
        <v>55</v>
      </c>
      <c r="C6717">
        <v>55806</v>
      </c>
      <c r="D6717" s="2">
        <v>500</v>
      </c>
      <c r="F6717">
        <v>0</v>
      </c>
      <c r="G6717" s="1">
        <v>52</v>
      </c>
      <c r="H6717">
        <v>521779</v>
      </c>
      <c r="I6717" s="2">
        <v>2750</v>
      </c>
    </row>
    <row r="6718" spans="1:9" x14ac:dyDescent="0.2">
      <c r="A6718">
        <v>1</v>
      </c>
      <c r="B6718">
        <v>55</v>
      </c>
      <c r="C6718">
        <v>55807</v>
      </c>
      <c r="D6718" s="2">
        <v>500</v>
      </c>
      <c r="F6718">
        <v>0</v>
      </c>
      <c r="G6718" s="1">
        <v>52</v>
      </c>
      <c r="H6718">
        <v>521780</v>
      </c>
      <c r="I6718" s="2">
        <v>2750</v>
      </c>
    </row>
    <row r="6719" spans="1:9" x14ac:dyDescent="0.2">
      <c r="A6719">
        <v>1</v>
      </c>
      <c r="B6719">
        <v>55</v>
      </c>
      <c r="C6719">
        <v>55808</v>
      </c>
      <c r="D6719" s="2">
        <v>500</v>
      </c>
      <c r="F6719">
        <v>0</v>
      </c>
      <c r="G6719" s="1">
        <v>52</v>
      </c>
      <c r="H6719">
        <v>521781</v>
      </c>
      <c r="I6719" s="2">
        <v>2750</v>
      </c>
    </row>
    <row r="6720" spans="1:9" x14ac:dyDescent="0.2">
      <c r="A6720">
        <v>1</v>
      </c>
      <c r="B6720">
        <v>55</v>
      </c>
      <c r="C6720">
        <v>55809</v>
      </c>
      <c r="D6720" s="2">
        <v>500</v>
      </c>
      <c r="F6720">
        <v>0</v>
      </c>
      <c r="G6720" s="1">
        <v>52</v>
      </c>
      <c r="H6720">
        <v>521782</v>
      </c>
      <c r="I6720" s="2">
        <v>2750</v>
      </c>
    </row>
    <row r="6721" spans="1:9" x14ac:dyDescent="0.2">
      <c r="A6721">
        <v>1</v>
      </c>
      <c r="B6721">
        <v>55</v>
      </c>
      <c r="C6721">
        <v>55810</v>
      </c>
      <c r="D6721" s="2">
        <v>500</v>
      </c>
      <c r="F6721">
        <v>0</v>
      </c>
      <c r="G6721" s="1">
        <v>52</v>
      </c>
      <c r="H6721">
        <v>521783</v>
      </c>
      <c r="I6721" s="2">
        <v>2750</v>
      </c>
    </row>
    <row r="6722" spans="1:9" x14ac:dyDescent="0.2">
      <c r="A6722">
        <v>1</v>
      </c>
      <c r="B6722">
        <v>55</v>
      </c>
      <c r="C6722">
        <v>55811</v>
      </c>
      <c r="D6722" s="2">
        <v>500</v>
      </c>
      <c r="F6722">
        <v>0</v>
      </c>
      <c r="G6722" s="1">
        <v>52</v>
      </c>
      <c r="H6722">
        <v>521784</v>
      </c>
      <c r="I6722" s="2">
        <v>2750</v>
      </c>
    </row>
    <row r="6723" spans="1:9" x14ac:dyDescent="0.2">
      <c r="A6723">
        <v>1</v>
      </c>
      <c r="B6723">
        <v>55</v>
      </c>
      <c r="C6723">
        <v>55812</v>
      </c>
      <c r="D6723" s="2">
        <v>500</v>
      </c>
      <c r="F6723">
        <v>0</v>
      </c>
      <c r="G6723" s="1">
        <v>52</v>
      </c>
      <c r="H6723">
        <v>521785</v>
      </c>
      <c r="I6723" s="2">
        <v>2750</v>
      </c>
    </row>
    <row r="6724" spans="1:9" x14ac:dyDescent="0.2">
      <c r="A6724">
        <v>1</v>
      </c>
      <c r="B6724">
        <v>55</v>
      </c>
      <c r="C6724">
        <v>55813</v>
      </c>
      <c r="D6724" s="2">
        <v>500</v>
      </c>
      <c r="F6724">
        <v>0</v>
      </c>
      <c r="G6724" s="1">
        <v>52</v>
      </c>
      <c r="H6724">
        <v>521786</v>
      </c>
      <c r="I6724" s="2">
        <v>2750</v>
      </c>
    </row>
    <row r="6725" spans="1:9" x14ac:dyDescent="0.2">
      <c r="A6725">
        <v>1</v>
      </c>
      <c r="B6725">
        <v>55</v>
      </c>
      <c r="C6725">
        <v>55814</v>
      </c>
      <c r="D6725" s="2">
        <v>500</v>
      </c>
      <c r="F6725">
        <v>0</v>
      </c>
      <c r="G6725" s="1">
        <v>52</v>
      </c>
      <c r="H6725">
        <v>521787</v>
      </c>
      <c r="I6725" s="2">
        <v>2750</v>
      </c>
    </row>
    <row r="6726" spans="1:9" x14ac:dyDescent="0.2">
      <c r="A6726">
        <v>1</v>
      </c>
      <c r="B6726">
        <v>55</v>
      </c>
      <c r="C6726">
        <v>55815</v>
      </c>
      <c r="D6726" s="2">
        <v>500</v>
      </c>
      <c r="F6726">
        <v>0</v>
      </c>
      <c r="G6726" s="1">
        <v>52</v>
      </c>
      <c r="H6726">
        <v>521788</v>
      </c>
      <c r="I6726" s="2">
        <v>2750</v>
      </c>
    </row>
    <row r="6727" spans="1:9" x14ac:dyDescent="0.2">
      <c r="A6727">
        <v>1</v>
      </c>
      <c r="B6727">
        <v>55</v>
      </c>
      <c r="C6727">
        <v>55816</v>
      </c>
      <c r="D6727" s="2">
        <v>500</v>
      </c>
      <c r="F6727">
        <v>0</v>
      </c>
      <c r="G6727" s="1">
        <v>52</v>
      </c>
      <c r="H6727">
        <v>521789</v>
      </c>
      <c r="I6727" s="2">
        <v>2750</v>
      </c>
    </row>
    <row r="6728" spans="1:9" x14ac:dyDescent="0.2">
      <c r="A6728">
        <v>1</v>
      </c>
      <c r="B6728">
        <v>55</v>
      </c>
      <c r="C6728">
        <v>55817</v>
      </c>
      <c r="D6728" s="2">
        <v>500</v>
      </c>
      <c r="F6728">
        <v>0</v>
      </c>
      <c r="G6728" s="1">
        <v>52</v>
      </c>
      <c r="H6728">
        <v>521790</v>
      </c>
      <c r="I6728" s="2">
        <v>2750</v>
      </c>
    </row>
    <row r="6729" spans="1:9" x14ac:dyDescent="0.2">
      <c r="A6729">
        <v>1</v>
      </c>
      <c r="B6729">
        <v>55</v>
      </c>
      <c r="C6729">
        <v>55818</v>
      </c>
      <c r="D6729" s="2">
        <v>500</v>
      </c>
      <c r="F6729">
        <v>0</v>
      </c>
      <c r="G6729" s="1">
        <v>52</v>
      </c>
      <c r="H6729">
        <v>521791</v>
      </c>
      <c r="I6729" s="2">
        <v>2750</v>
      </c>
    </row>
    <row r="6730" spans="1:9" x14ac:dyDescent="0.2">
      <c r="A6730">
        <v>1</v>
      </c>
      <c r="B6730">
        <v>55</v>
      </c>
      <c r="C6730">
        <v>55819</v>
      </c>
      <c r="D6730" s="2">
        <v>500</v>
      </c>
      <c r="F6730">
        <v>0</v>
      </c>
      <c r="G6730" s="1">
        <v>52</v>
      </c>
      <c r="H6730">
        <v>521792</v>
      </c>
      <c r="I6730" s="2">
        <v>2750</v>
      </c>
    </row>
    <row r="6731" spans="1:9" x14ac:dyDescent="0.2">
      <c r="A6731">
        <v>1</v>
      </c>
      <c r="B6731">
        <v>55</v>
      </c>
      <c r="C6731">
        <v>55820</v>
      </c>
      <c r="D6731" s="2">
        <v>500</v>
      </c>
      <c r="F6731">
        <v>0</v>
      </c>
      <c r="G6731" s="1">
        <v>52</v>
      </c>
      <c r="H6731">
        <v>521793</v>
      </c>
      <c r="I6731" s="2">
        <v>2750</v>
      </c>
    </row>
    <row r="6732" spans="1:9" x14ac:dyDescent="0.2">
      <c r="A6732">
        <v>1</v>
      </c>
      <c r="B6732">
        <v>55</v>
      </c>
      <c r="C6732">
        <v>55821</v>
      </c>
      <c r="D6732" s="2">
        <v>500</v>
      </c>
      <c r="F6732">
        <v>0</v>
      </c>
      <c r="G6732" s="1">
        <v>52</v>
      </c>
      <c r="H6732">
        <v>521794</v>
      </c>
      <c r="I6732" s="2">
        <v>2750</v>
      </c>
    </row>
    <row r="6733" spans="1:9" x14ac:dyDescent="0.2">
      <c r="A6733">
        <v>1</v>
      </c>
      <c r="B6733">
        <v>55</v>
      </c>
      <c r="C6733">
        <v>55822</v>
      </c>
      <c r="D6733" s="2">
        <v>500</v>
      </c>
      <c r="F6733">
        <v>0</v>
      </c>
      <c r="G6733" s="1">
        <v>52</v>
      </c>
      <c r="H6733">
        <v>521795</v>
      </c>
      <c r="I6733" s="2">
        <v>2750</v>
      </c>
    </row>
    <row r="6734" spans="1:9" x14ac:dyDescent="0.2">
      <c r="A6734">
        <v>1</v>
      </c>
      <c r="B6734">
        <v>55</v>
      </c>
      <c r="C6734">
        <v>55823</v>
      </c>
      <c r="D6734" s="2">
        <v>500</v>
      </c>
      <c r="F6734">
        <v>0</v>
      </c>
      <c r="G6734" s="1">
        <v>52</v>
      </c>
      <c r="H6734">
        <v>521796</v>
      </c>
      <c r="I6734" s="2">
        <v>2750</v>
      </c>
    </row>
    <row r="6735" spans="1:9" x14ac:dyDescent="0.2">
      <c r="A6735">
        <v>1</v>
      </c>
      <c r="B6735">
        <v>55</v>
      </c>
      <c r="C6735">
        <v>55824</v>
      </c>
      <c r="D6735" s="2">
        <v>500</v>
      </c>
      <c r="F6735">
        <v>0</v>
      </c>
      <c r="G6735" s="1">
        <v>52</v>
      </c>
      <c r="H6735">
        <v>521797</v>
      </c>
      <c r="I6735" s="2">
        <v>2750</v>
      </c>
    </row>
    <row r="6736" spans="1:9" x14ac:dyDescent="0.2">
      <c r="A6736">
        <v>1</v>
      </c>
      <c r="B6736">
        <v>55</v>
      </c>
      <c r="C6736">
        <v>55825</v>
      </c>
      <c r="D6736" s="2">
        <v>500</v>
      </c>
      <c r="F6736">
        <v>0</v>
      </c>
      <c r="G6736" s="1">
        <v>52</v>
      </c>
      <c r="H6736">
        <v>521798</v>
      </c>
      <c r="I6736" s="2">
        <v>2750</v>
      </c>
    </row>
    <row r="6737" spans="1:9" x14ac:dyDescent="0.2">
      <c r="A6737">
        <v>1</v>
      </c>
      <c r="B6737">
        <v>55</v>
      </c>
      <c r="C6737">
        <v>55826</v>
      </c>
      <c r="D6737" s="2">
        <v>500</v>
      </c>
      <c r="F6737">
        <v>0</v>
      </c>
      <c r="G6737" s="1">
        <v>52</v>
      </c>
      <c r="H6737">
        <v>521799</v>
      </c>
      <c r="I6737" s="2">
        <v>2750</v>
      </c>
    </row>
    <row r="6738" spans="1:9" x14ac:dyDescent="0.2">
      <c r="A6738">
        <v>1</v>
      </c>
      <c r="B6738">
        <v>55</v>
      </c>
      <c r="C6738">
        <v>55827</v>
      </c>
      <c r="D6738" s="2">
        <v>500</v>
      </c>
      <c r="F6738">
        <v>0</v>
      </c>
      <c r="G6738" s="1">
        <v>52</v>
      </c>
      <c r="H6738">
        <v>521800</v>
      </c>
      <c r="I6738" s="2">
        <v>2750</v>
      </c>
    </row>
    <row r="6739" spans="1:9" x14ac:dyDescent="0.2">
      <c r="A6739">
        <v>1</v>
      </c>
      <c r="B6739">
        <v>55</v>
      </c>
      <c r="C6739">
        <v>55828</v>
      </c>
      <c r="D6739" s="2">
        <v>500</v>
      </c>
      <c r="F6739">
        <v>0</v>
      </c>
      <c r="G6739" s="1">
        <v>52</v>
      </c>
      <c r="H6739">
        <v>521801</v>
      </c>
      <c r="I6739" s="2">
        <v>2750</v>
      </c>
    </row>
    <row r="6740" spans="1:9" x14ac:dyDescent="0.2">
      <c r="A6740">
        <v>1</v>
      </c>
      <c r="B6740">
        <v>55</v>
      </c>
      <c r="C6740">
        <v>55829</v>
      </c>
      <c r="D6740" s="2">
        <v>500</v>
      </c>
      <c r="F6740">
        <v>0</v>
      </c>
      <c r="G6740" s="1">
        <v>52</v>
      </c>
      <c r="H6740">
        <v>521802</v>
      </c>
      <c r="I6740" s="2">
        <v>2750</v>
      </c>
    </row>
    <row r="6741" spans="1:9" x14ac:dyDescent="0.2">
      <c r="A6741">
        <v>1</v>
      </c>
      <c r="B6741">
        <v>55</v>
      </c>
      <c r="C6741">
        <v>55830</v>
      </c>
      <c r="D6741" s="2">
        <v>500</v>
      </c>
      <c r="F6741">
        <v>0</v>
      </c>
      <c r="G6741" s="1">
        <v>52</v>
      </c>
      <c r="H6741">
        <v>521803</v>
      </c>
      <c r="I6741" s="2">
        <v>2750</v>
      </c>
    </row>
    <row r="6742" spans="1:9" x14ac:dyDescent="0.2">
      <c r="A6742">
        <v>1</v>
      </c>
      <c r="B6742">
        <v>55</v>
      </c>
      <c r="C6742">
        <v>55831</v>
      </c>
      <c r="D6742" s="2">
        <v>500</v>
      </c>
      <c r="F6742">
        <v>0</v>
      </c>
      <c r="G6742" s="1">
        <v>52</v>
      </c>
      <c r="H6742">
        <v>521804</v>
      </c>
      <c r="I6742" s="2">
        <v>2750</v>
      </c>
    </row>
    <row r="6743" spans="1:9" x14ac:dyDescent="0.2">
      <c r="A6743">
        <v>1</v>
      </c>
      <c r="B6743">
        <v>55</v>
      </c>
      <c r="C6743">
        <v>55832</v>
      </c>
      <c r="D6743" s="2">
        <v>500</v>
      </c>
      <c r="F6743">
        <v>0</v>
      </c>
      <c r="G6743" s="1">
        <v>52</v>
      </c>
      <c r="H6743">
        <v>521805</v>
      </c>
      <c r="I6743" s="2">
        <v>2750</v>
      </c>
    </row>
    <row r="6744" spans="1:9" x14ac:dyDescent="0.2">
      <c r="A6744">
        <v>1</v>
      </c>
      <c r="B6744">
        <v>55</v>
      </c>
      <c r="C6744">
        <v>55833</v>
      </c>
      <c r="D6744" s="2">
        <v>500</v>
      </c>
      <c r="F6744">
        <v>0</v>
      </c>
      <c r="G6744" s="1">
        <v>52</v>
      </c>
      <c r="H6744">
        <v>521806</v>
      </c>
      <c r="I6744" s="2">
        <v>2750</v>
      </c>
    </row>
    <row r="6745" spans="1:9" x14ac:dyDescent="0.2">
      <c r="A6745">
        <v>1</v>
      </c>
      <c r="B6745">
        <v>55</v>
      </c>
      <c r="C6745">
        <v>55834</v>
      </c>
      <c r="D6745" s="2">
        <v>500</v>
      </c>
      <c r="F6745">
        <v>0</v>
      </c>
      <c r="G6745" s="1">
        <v>52</v>
      </c>
      <c r="H6745">
        <v>521807</v>
      </c>
      <c r="I6745" s="2">
        <v>2750</v>
      </c>
    </row>
    <row r="6746" spans="1:9" x14ac:dyDescent="0.2">
      <c r="A6746">
        <v>1</v>
      </c>
      <c r="B6746">
        <v>55</v>
      </c>
      <c r="C6746">
        <v>55835</v>
      </c>
      <c r="D6746" s="2">
        <v>500</v>
      </c>
      <c r="F6746">
        <v>0</v>
      </c>
      <c r="G6746" s="1">
        <v>52</v>
      </c>
      <c r="H6746">
        <v>521808</v>
      </c>
      <c r="I6746" s="2">
        <v>2750</v>
      </c>
    </row>
    <row r="6747" spans="1:9" x14ac:dyDescent="0.2">
      <c r="A6747">
        <v>1</v>
      </c>
      <c r="B6747">
        <v>55</v>
      </c>
      <c r="C6747">
        <v>55836</v>
      </c>
      <c r="D6747" s="2">
        <v>500</v>
      </c>
      <c r="F6747">
        <v>0</v>
      </c>
      <c r="G6747" s="1">
        <v>52</v>
      </c>
      <c r="H6747">
        <v>521809</v>
      </c>
      <c r="I6747" s="2">
        <v>2750</v>
      </c>
    </row>
    <row r="6748" spans="1:9" x14ac:dyDescent="0.2">
      <c r="A6748">
        <v>1</v>
      </c>
      <c r="B6748">
        <v>55</v>
      </c>
      <c r="C6748">
        <v>55837</v>
      </c>
      <c r="D6748" s="2">
        <v>500</v>
      </c>
      <c r="F6748">
        <v>0</v>
      </c>
      <c r="G6748" s="1">
        <v>52</v>
      </c>
      <c r="H6748">
        <v>521810</v>
      </c>
      <c r="I6748" s="2">
        <v>2750</v>
      </c>
    </row>
    <row r="6749" spans="1:9" x14ac:dyDescent="0.2">
      <c r="A6749">
        <v>1</v>
      </c>
      <c r="B6749">
        <v>55</v>
      </c>
      <c r="C6749">
        <v>55838</v>
      </c>
      <c r="D6749" s="2">
        <v>500</v>
      </c>
      <c r="F6749">
        <v>0</v>
      </c>
      <c r="G6749" s="1">
        <v>52</v>
      </c>
      <c r="H6749">
        <v>521811</v>
      </c>
      <c r="I6749" s="2">
        <v>2750</v>
      </c>
    </row>
    <row r="6750" spans="1:9" x14ac:dyDescent="0.2">
      <c r="A6750">
        <v>1</v>
      </c>
      <c r="B6750">
        <v>55</v>
      </c>
      <c r="C6750">
        <v>55839</v>
      </c>
      <c r="D6750" s="2">
        <v>500</v>
      </c>
      <c r="F6750">
        <v>0</v>
      </c>
      <c r="G6750" s="1">
        <v>52</v>
      </c>
      <c r="H6750">
        <v>521812</v>
      </c>
      <c r="I6750" s="2">
        <v>2750</v>
      </c>
    </row>
    <row r="6751" spans="1:9" x14ac:dyDescent="0.2">
      <c r="A6751">
        <v>1</v>
      </c>
      <c r="B6751">
        <v>55</v>
      </c>
      <c r="C6751">
        <v>55840</v>
      </c>
      <c r="D6751" s="2">
        <v>500</v>
      </c>
      <c r="F6751">
        <v>0</v>
      </c>
      <c r="G6751" s="1">
        <v>52</v>
      </c>
      <c r="H6751">
        <v>521813</v>
      </c>
      <c r="I6751" s="2">
        <v>2750</v>
      </c>
    </row>
    <row r="6752" spans="1:9" x14ac:dyDescent="0.2">
      <c r="A6752">
        <v>1</v>
      </c>
      <c r="B6752">
        <v>55</v>
      </c>
      <c r="C6752">
        <v>55841</v>
      </c>
      <c r="D6752" s="2">
        <v>500</v>
      </c>
      <c r="F6752">
        <v>0</v>
      </c>
      <c r="G6752" s="1">
        <v>52</v>
      </c>
      <c r="H6752">
        <v>521814</v>
      </c>
      <c r="I6752" s="2">
        <v>2750</v>
      </c>
    </row>
    <row r="6753" spans="1:9" x14ac:dyDescent="0.2">
      <c r="A6753">
        <v>1</v>
      </c>
      <c r="B6753">
        <v>55</v>
      </c>
      <c r="C6753">
        <v>55842</v>
      </c>
      <c r="D6753" s="2">
        <v>500</v>
      </c>
      <c r="F6753">
        <v>0</v>
      </c>
      <c r="G6753" s="1">
        <v>52</v>
      </c>
      <c r="H6753">
        <v>521815</v>
      </c>
      <c r="I6753" s="2">
        <v>2750</v>
      </c>
    </row>
    <row r="6754" spans="1:9" x14ac:dyDescent="0.2">
      <c r="A6754">
        <v>1</v>
      </c>
      <c r="B6754">
        <v>55</v>
      </c>
      <c r="C6754">
        <v>55843</v>
      </c>
      <c r="D6754" s="2">
        <v>500</v>
      </c>
      <c r="F6754">
        <v>0</v>
      </c>
      <c r="G6754" s="1">
        <v>52</v>
      </c>
      <c r="H6754">
        <v>521816</v>
      </c>
      <c r="I6754" s="2">
        <v>2750</v>
      </c>
    </row>
    <row r="6755" spans="1:9" x14ac:dyDescent="0.2">
      <c r="A6755">
        <v>1</v>
      </c>
      <c r="B6755">
        <v>55</v>
      </c>
      <c r="C6755">
        <v>55844</v>
      </c>
      <c r="D6755" s="2">
        <v>500</v>
      </c>
      <c r="F6755">
        <v>0</v>
      </c>
      <c r="G6755" s="1">
        <v>52</v>
      </c>
      <c r="H6755">
        <v>521817</v>
      </c>
      <c r="I6755" s="2">
        <v>2750</v>
      </c>
    </row>
    <row r="6756" spans="1:9" x14ac:dyDescent="0.2">
      <c r="A6756">
        <v>1</v>
      </c>
      <c r="B6756">
        <v>55</v>
      </c>
      <c r="C6756">
        <v>55845</v>
      </c>
      <c r="D6756" s="2">
        <v>500</v>
      </c>
      <c r="F6756">
        <v>0</v>
      </c>
      <c r="G6756" s="1">
        <v>52</v>
      </c>
      <c r="H6756">
        <v>521818</v>
      </c>
      <c r="I6756" s="2">
        <v>2750</v>
      </c>
    </row>
    <row r="6757" spans="1:9" x14ac:dyDescent="0.2">
      <c r="A6757">
        <v>1</v>
      </c>
      <c r="B6757">
        <v>55</v>
      </c>
      <c r="C6757">
        <v>55846</v>
      </c>
      <c r="D6757" s="2">
        <v>500</v>
      </c>
      <c r="F6757">
        <v>0</v>
      </c>
      <c r="G6757" s="1">
        <v>52</v>
      </c>
      <c r="H6757">
        <v>521819</v>
      </c>
      <c r="I6757" s="2">
        <v>2750</v>
      </c>
    </row>
    <row r="6758" spans="1:9" x14ac:dyDescent="0.2">
      <c r="A6758">
        <v>1</v>
      </c>
      <c r="B6758">
        <v>55</v>
      </c>
      <c r="C6758">
        <v>55847</v>
      </c>
      <c r="D6758" s="2">
        <v>500</v>
      </c>
      <c r="F6758">
        <v>0</v>
      </c>
      <c r="G6758" s="1">
        <v>52</v>
      </c>
      <c r="H6758">
        <v>521820</v>
      </c>
      <c r="I6758" s="2">
        <v>2750</v>
      </c>
    </row>
    <row r="6759" spans="1:9" x14ac:dyDescent="0.2">
      <c r="A6759">
        <v>1</v>
      </c>
      <c r="B6759">
        <v>55</v>
      </c>
      <c r="C6759">
        <v>55848</v>
      </c>
      <c r="D6759" s="2">
        <v>500</v>
      </c>
      <c r="F6759">
        <v>0</v>
      </c>
      <c r="G6759" s="1">
        <v>52</v>
      </c>
      <c r="H6759">
        <v>521821</v>
      </c>
      <c r="I6759" s="2">
        <v>2750</v>
      </c>
    </row>
    <row r="6760" spans="1:9" x14ac:dyDescent="0.2">
      <c r="A6760">
        <v>1</v>
      </c>
      <c r="B6760">
        <v>55</v>
      </c>
      <c r="C6760">
        <v>55849</v>
      </c>
      <c r="D6760" s="2">
        <v>500</v>
      </c>
      <c r="F6760">
        <v>0</v>
      </c>
      <c r="G6760" s="1">
        <v>52</v>
      </c>
      <c r="H6760">
        <v>521822</v>
      </c>
      <c r="I6760" s="2">
        <v>2750</v>
      </c>
    </row>
    <row r="6761" spans="1:9" x14ac:dyDescent="0.2">
      <c r="A6761">
        <v>1</v>
      </c>
      <c r="B6761">
        <v>55</v>
      </c>
      <c r="C6761">
        <v>55850</v>
      </c>
      <c r="D6761" s="2">
        <v>500</v>
      </c>
      <c r="F6761">
        <v>0</v>
      </c>
      <c r="G6761" s="1">
        <v>52</v>
      </c>
      <c r="H6761">
        <v>521823</v>
      </c>
      <c r="I6761" s="2">
        <v>2750</v>
      </c>
    </row>
    <row r="6762" spans="1:9" x14ac:dyDescent="0.2">
      <c r="A6762">
        <v>1</v>
      </c>
      <c r="B6762">
        <v>55</v>
      </c>
      <c r="C6762">
        <v>55851</v>
      </c>
      <c r="D6762" s="2">
        <v>500</v>
      </c>
      <c r="F6762">
        <v>0</v>
      </c>
      <c r="G6762" s="1">
        <v>52</v>
      </c>
      <c r="H6762">
        <v>521824</v>
      </c>
      <c r="I6762" s="2">
        <v>2750</v>
      </c>
    </row>
    <row r="6763" spans="1:9" x14ac:dyDescent="0.2">
      <c r="A6763">
        <v>1</v>
      </c>
      <c r="B6763">
        <v>55</v>
      </c>
      <c r="C6763">
        <v>55852</v>
      </c>
      <c r="D6763" s="2">
        <v>2500</v>
      </c>
      <c r="F6763">
        <v>0</v>
      </c>
      <c r="G6763" s="1">
        <v>52</v>
      </c>
      <c r="H6763">
        <v>521825</v>
      </c>
      <c r="I6763" s="2">
        <v>2750</v>
      </c>
    </row>
    <row r="6764" spans="1:9" x14ac:dyDescent="0.2">
      <c r="A6764">
        <v>1</v>
      </c>
      <c r="B6764">
        <v>55</v>
      </c>
      <c r="C6764">
        <v>55853</v>
      </c>
      <c r="D6764" s="2">
        <v>2500</v>
      </c>
      <c r="F6764">
        <v>0</v>
      </c>
      <c r="G6764" s="1">
        <v>52</v>
      </c>
      <c r="H6764">
        <v>521826</v>
      </c>
      <c r="I6764" s="2">
        <v>2750</v>
      </c>
    </row>
    <row r="6765" spans="1:9" x14ac:dyDescent="0.2">
      <c r="A6765">
        <v>1</v>
      </c>
      <c r="B6765">
        <v>55</v>
      </c>
      <c r="C6765">
        <v>55854</v>
      </c>
      <c r="D6765" s="2">
        <v>12500</v>
      </c>
      <c r="F6765">
        <v>0</v>
      </c>
      <c r="G6765" s="1">
        <v>52</v>
      </c>
      <c r="H6765">
        <v>521827</v>
      </c>
      <c r="I6765" s="2">
        <v>2750</v>
      </c>
    </row>
    <row r="6766" spans="1:9" x14ac:dyDescent="0.2">
      <c r="A6766">
        <v>1</v>
      </c>
      <c r="B6766">
        <v>55</v>
      </c>
      <c r="C6766">
        <v>55855</v>
      </c>
      <c r="D6766" s="2">
        <v>50000</v>
      </c>
      <c r="F6766">
        <v>0</v>
      </c>
      <c r="G6766" s="1">
        <v>52</v>
      </c>
      <c r="H6766">
        <v>521828</v>
      </c>
      <c r="I6766" s="2">
        <v>2750</v>
      </c>
    </row>
    <row r="6767" spans="1:9" x14ac:dyDescent="0.2">
      <c r="A6767">
        <v>1</v>
      </c>
      <c r="B6767">
        <v>55</v>
      </c>
      <c r="C6767">
        <v>55856</v>
      </c>
      <c r="D6767" s="2">
        <v>50000</v>
      </c>
      <c r="F6767">
        <v>0</v>
      </c>
      <c r="G6767" s="1">
        <v>52</v>
      </c>
      <c r="H6767">
        <v>521829</v>
      </c>
      <c r="I6767" s="2">
        <v>2750</v>
      </c>
    </row>
    <row r="6768" spans="1:9" x14ac:dyDescent="0.2">
      <c r="A6768">
        <v>1</v>
      </c>
      <c r="B6768">
        <v>55</v>
      </c>
      <c r="C6768">
        <v>55857</v>
      </c>
      <c r="D6768" s="2">
        <v>78750</v>
      </c>
      <c r="F6768">
        <v>0</v>
      </c>
      <c r="G6768" s="1">
        <v>52</v>
      </c>
      <c r="H6768">
        <v>521830</v>
      </c>
      <c r="I6768" s="2">
        <v>2750</v>
      </c>
    </row>
    <row r="6769" spans="1:9" x14ac:dyDescent="0.2">
      <c r="A6769">
        <v>1</v>
      </c>
      <c r="B6769">
        <v>55</v>
      </c>
      <c r="C6769">
        <v>55858</v>
      </c>
      <c r="D6769" s="2">
        <v>125000</v>
      </c>
      <c r="F6769">
        <v>0</v>
      </c>
      <c r="G6769" s="1">
        <v>52</v>
      </c>
      <c r="H6769">
        <v>521831</v>
      </c>
      <c r="I6769" s="2">
        <v>3000</v>
      </c>
    </row>
    <row r="6770" spans="1:9" x14ac:dyDescent="0.2">
      <c r="A6770">
        <v>1</v>
      </c>
      <c r="B6770">
        <v>55</v>
      </c>
      <c r="C6770">
        <v>55859</v>
      </c>
      <c r="D6770" s="2">
        <v>275000</v>
      </c>
      <c r="F6770">
        <v>0</v>
      </c>
      <c r="G6770" s="1">
        <v>52</v>
      </c>
      <c r="H6770">
        <v>521832</v>
      </c>
      <c r="I6770" s="2">
        <v>3000</v>
      </c>
    </row>
    <row r="6771" spans="1:9" x14ac:dyDescent="0.2">
      <c r="A6771">
        <v>1</v>
      </c>
      <c r="B6771">
        <v>55</v>
      </c>
      <c r="C6771">
        <v>55860</v>
      </c>
      <c r="D6771" s="2">
        <v>2475000</v>
      </c>
      <c r="F6771">
        <v>0</v>
      </c>
      <c r="G6771" s="1">
        <v>52</v>
      </c>
      <c r="H6771">
        <v>521833</v>
      </c>
      <c r="I6771" s="2">
        <v>3000</v>
      </c>
    </row>
    <row r="6772" spans="1:9" x14ac:dyDescent="0.2">
      <c r="A6772">
        <v>1</v>
      </c>
      <c r="B6772">
        <v>60</v>
      </c>
      <c r="C6772">
        <v>60001</v>
      </c>
      <c r="D6772" s="2">
        <v>187.5</v>
      </c>
      <c r="F6772">
        <v>0</v>
      </c>
      <c r="G6772" s="1">
        <v>52</v>
      </c>
      <c r="H6772">
        <v>521834</v>
      </c>
      <c r="I6772" s="2">
        <v>3000</v>
      </c>
    </row>
    <row r="6773" spans="1:9" x14ac:dyDescent="0.2">
      <c r="A6773">
        <v>1</v>
      </c>
      <c r="B6773">
        <v>60</v>
      </c>
      <c r="C6773">
        <v>60002</v>
      </c>
      <c r="D6773" s="2">
        <v>187.5</v>
      </c>
      <c r="F6773">
        <v>0</v>
      </c>
      <c r="G6773" s="1">
        <v>52</v>
      </c>
      <c r="H6773">
        <v>521835</v>
      </c>
      <c r="I6773" s="2">
        <v>3000</v>
      </c>
    </row>
    <row r="6774" spans="1:9" x14ac:dyDescent="0.2">
      <c r="A6774">
        <v>1</v>
      </c>
      <c r="B6774">
        <v>60</v>
      </c>
      <c r="C6774">
        <v>60003</v>
      </c>
      <c r="D6774" s="2">
        <v>187.5</v>
      </c>
      <c r="F6774">
        <v>0</v>
      </c>
      <c r="G6774" s="1">
        <v>52</v>
      </c>
      <c r="H6774">
        <v>521836</v>
      </c>
      <c r="I6774" s="2">
        <v>3000</v>
      </c>
    </row>
    <row r="6775" spans="1:9" x14ac:dyDescent="0.2">
      <c r="A6775">
        <v>1</v>
      </c>
      <c r="B6775">
        <v>60</v>
      </c>
      <c r="C6775">
        <v>60004</v>
      </c>
      <c r="D6775" s="2">
        <v>187.5</v>
      </c>
      <c r="F6775">
        <v>0</v>
      </c>
      <c r="G6775" s="1">
        <v>52</v>
      </c>
      <c r="H6775">
        <v>521837</v>
      </c>
      <c r="I6775" s="2">
        <v>3000</v>
      </c>
    </row>
    <row r="6776" spans="1:9" x14ac:dyDescent="0.2">
      <c r="A6776">
        <v>1</v>
      </c>
      <c r="B6776">
        <v>60</v>
      </c>
      <c r="C6776">
        <v>60005</v>
      </c>
      <c r="D6776" s="2">
        <v>187.5</v>
      </c>
      <c r="F6776">
        <v>0</v>
      </c>
      <c r="G6776" s="1">
        <v>52</v>
      </c>
      <c r="H6776">
        <v>521838</v>
      </c>
      <c r="I6776" s="2">
        <v>3000</v>
      </c>
    </row>
    <row r="6777" spans="1:9" x14ac:dyDescent="0.2">
      <c r="A6777">
        <v>1</v>
      </c>
      <c r="B6777">
        <v>60</v>
      </c>
      <c r="C6777">
        <v>60006</v>
      </c>
      <c r="D6777" s="2">
        <v>187.5</v>
      </c>
      <c r="F6777">
        <v>0</v>
      </c>
      <c r="G6777" s="1">
        <v>52</v>
      </c>
      <c r="H6777">
        <v>521839</v>
      </c>
      <c r="I6777" s="2">
        <v>3000</v>
      </c>
    </row>
    <row r="6778" spans="1:9" x14ac:dyDescent="0.2">
      <c r="A6778">
        <v>1</v>
      </c>
      <c r="B6778">
        <v>60</v>
      </c>
      <c r="C6778">
        <v>60007</v>
      </c>
      <c r="D6778" s="2">
        <v>187.5</v>
      </c>
      <c r="F6778">
        <v>0</v>
      </c>
      <c r="G6778" s="1">
        <v>52</v>
      </c>
      <c r="H6778">
        <v>521840</v>
      </c>
      <c r="I6778" s="2">
        <v>3000</v>
      </c>
    </row>
    <row r="6779" spans="1:9" x14ac:dyDescent="0.2">
      <c r="A6779">
        <v>1</v>
      </c>
      <c r="B6779">
        <v>60</v>
      </c>
      <c r="C6779">
        <v>60008</v>
      </c>
      <c r="D6779" s="2">
        <v>187.5</v>
      </c>
      <c r="F6779">
        <v>0</v>
      </c>
      <c r="G6779" s="1">
        <v>52</v>
      </c>
      <c r="H6779">
        <v>521841</v>
      </c>
      <c r="I6779" s="2">
        <v>3000</v>
      </c>
    </row>
    <row r="6780" spans="1:9" x14ac:dyDescent="0.2">
      <c r="A6780">
        <v>1</v>
      </c>
      <c r="B6780">
        <v>60</v>
      </c>
      <c r="C6780">
        <v>60009</v>
      </c>
      <c r="D6780" s="2">
        <v>187.5</v>
      </c>
      <c r="F6780">
        <v>0</v>
      </c>
      <c r="G6780" s="1">
        <v>52</v>
      </c>
      <c r="H6780">
        <v>521842</v>
      </c>
      <c r="I6780" s="2">
        <v>3000</v>
      </c>
    </row>
    <row r="6781" spans="1:9" x14ac:dyDescent="0.2">
      <c r="A6781">
        <v>1</v>
      </c>
      <c r="B6781">
        <v>60</v>
      </c>
      <c r="C6781">
        <v>60010</v>
      </c>
      <c r="D6781" s="2">
        <v>187.5</v>
      </c>
      <c r="F6781">
        <v>0</v>
      </c>
      <c r="G6781" s="1">
        <v>52</v>
      </c>
      <c r="H6781">
        <v>521843</v>
      </c>
      <c r="I6781" s="2">
        <v>3000</v>
      </c>
    </row>
    <row r="6782" spans="1:9" x14ac:dyDescent="0.2">
      <c r="A6782">
        <v>1</v>
      </c>
      <c r="B6782">
        <v>60</v>
      </c>
      <c r="C6782">
        <v>60011</v>
      </c>
      <c r="D6782" s="2">
        <v>187.5</v>
      </c>
      <c r="F6782">
        <v>0</v>
      </c>
      <c r="G6782" s="1">
        <v>52</v>
      </c>
      <c r="H6782">
        <v>521844</v>
      </c>
      <c r="I6782" s="2">
        <v>3000</v>
      </c>
    </row>
    <row r="6783" spans="1:9" x14ac:dyDescent="0.2">
      <c r="A6783">
        <v>1</v>
      </c>
      <c r="B6783">
        <v>60</v>
      </c>
      <c r="C6783">
        <v>60012</v>
      </c>
      <c r="D6783" s="2">
        <v>187.5</v>
      </c>
      <c r="F6783">
        <v>0</v>
      </c>
      <c r="G6783" s="1">
        <v>52</v>
      </c>
      <c r="H6783">
        <v>521845</v>
      </c>
      <c r="I6783" s="2">
        <v>3000</v>
      </c>
    </row>
    <row r="6784" spans="1:9" x14ac:dyDescent="0.2">
      <c r="A6784">
        <v>1</v>
      </c>
      <c r="B6784">
        <v>60</v>
      </c>
      <c r="C6784">
        <v>60013</v>
      </c>
      <c r="D6784" s="2">
        <v>187.5</v>
      </c>
      <c r="F6784">
        <v>0</v>
      </c>
      <c r="G6784" s="1">
        <v>52</v>
      </c>
      <c r="H6784">
        <v>521846</v>
      </c>
      <c r="I6784" s="2">
        <v>3000</v>
      </c>
    </row>
    <row r="6785" spans="1:9" x14ac:dyDescent="0.2">
      <c r="A6785">
        <v>1</v>
      </c>
      <c r="B6785">
        <v>60</v>
      </c>
      <c r="C6785">
        <v>60014</v>
      </c>
      <c r="D6785" s="2">
        <v>187.5</v>
      </c>
      <c r="F6785">
        <v>0</v>
      </c>
      <c r="G6785" s="1">
        <v>52</v>
      </c>
      <c r="H6785">
        <v>521847</v>
      </c>
      <c r="I6785" s="2">
        <v>3000</v>
      </c>
    </row>
    <row r="6786" spans="1:9" x14ac:dyDescent="0.2">
      <c r="A6786">
        <v>1</v>
      </c>
      <c r="B6786">
        <v>60</v>
      </c>
      <c r="C6786">
        <v>60015</v>
      </c>
      <c r="D6786" s="2">
        <v>187.5</v>
      </c>
      <c r="F6786">
        <v>0</v>
      </c>
      <c r="G6786" s="1">
        <v>52</v>
      </c>
      <c r="H6786">
        <v>521848</v>
      </c>
      <c r="I6786" s="2">
        <v>3000</v>
      </c>
    </row>
    <row r="6787" spans="1:9" x14ac:dyDescent="0.2">
      <c r="A6787">
        <v>1</v>
      </c>
      <c r="B6787">
        <v>60</v>
      </c>
      <c r="C6787">
        <v>60016</v>
      </c>
      <c r="D6787" s="2">
        <v>187.5</v>
      </c>
      <c r="F6787">
        <v>0</v>
      </c>
      <c r="G6787" s="1">
        <v>52</v>
      </c>
      <c r="H6787">
        <v>521849</v>
      </c>
      <c r="I6787" s="2">
        <v>3000</v>
      </c>
    </row>
    <row r="6788" spans="1:9" x14ac:dyDescent="0.2">
      <c r="A6788">
        <v>1</v>
      </c>
      <c r="B6788">
        <v>60</v>
      </c>
      <c r="C6788">
        <v>60017</v>
      </c>
      <c r="D6788" s="2">
        <v>187.5</v>
      </c>
      <c r="F6788">
        <v>0</v>
      </c>
      <c r="G6788" s="1">
        <v>52</v>
      </c>
      <c r="H6788">
        <v>521850</v>
      </c>
      <c r="I6788" s="2">
        <v>3000</v>
      </c>
    </row>
    <row r="6789" spans="1:9" x14ac:dyDescent="0.2">
      <c r="A6789">
        <v>1</v>
      </c>
      <c r="B6789">
        <v>60</v>
      </c>
      <c r="C6789">
        <v>60018</v>
      </c>
      <c r="D6789" s="2">
        <v>187.5</v>
      </c>
      <c r="F6789">
        <v>0</v>
      </c>
      <c r="G6789" s="1">
        <v>52</v>
      </c>
      <c r="H6789">
        <v>521851</v>
      </c>
      <c r="I6789" s="2">
        <v>3000</v>
      </c>
    </row>
    <row r="6790" spans="1:9" x14ac:dyDescent="0.2">
      <c r="A6790">
        <v>1</v>
      </c>
      <c r="B6790">
        <v>60</v>
      </c>
      <c r="C6790">
        <v>60019</v>
      </c>
      <c r="D6790" s="2">
        <v>187.5</v>
      </c>
      <c r="F6790">
        <v>0</v>
      </c>
      <c r="G6790" s="1">
        <v>52</v>
      </c>
      <c r="H6790">
        <v>521852</v>
      </c>
      <c r="I6790" s="2">
        <v>3000</v>
      </c>
    </row>
    <row r="6791" spans="1:9" x14ac:dyDescent="0.2">
      <c r="A6791">
        <v>1</v>
      </c>
      <c r="B6791">
        <v>60</v>
      </c>
      <c r="C6791">
        <v>60020</v>
      </c>
      <c r="D6791" s="2">
        <v>187.5</v>
      </c>
      <c r="F6791">
        <v>0</v>
      </c>
      <c r="G6791" s="1">
        <v>52</v>
      </c>
      <c r="H6791">
        <v>521853</v>
      </c>
      <c r="I6791" s="2">
        <v>3000</v>
      </c>
    </row>
    <row r="6792" spans="1:9" x14ac:dyDescent="0.2">
      <c r="A6792">
        <v>1</v>
      </c>
      <c r="B6792">
        <v>60</v>
      </c>
      <c r="C6792">
        <v>60021</v>
      </c>
      <c r="D6792" s="2">
        <v>187.5</v>
      </c>
      <c r="F6792">
        <v>0</v>
      </c>
      <c r="G6792" s="1">
        <v>52</v>
      </c>
      <c r="H6792">
        <v>521854</v>
      </c>
      <c r="I6792" s="2">
        <v>3000</v>
      </c>
    </row>
    <row r="6793" spans="1:9" x14ac:dyDescent="0.2">
      <c r="A6793">
        <v>1</v>
      </c>
      <c r="B6793">
        <v>60</v>
      </c>
      <c r="C6793">
        <v>60022</v>
      </c>
      <c r="D6793" s="2">
        <v>187.5</v>
      </c>
      <c r="F6793">
        <v>0</v>
      </c>
      <c r="G6793" s="1">
        <v>52</v>
      </c>
      <c r="H6793">
        <v>521855</v>
      </c>
      <c r="I6793" s="2">
        <v>3000</v>
      </c>
    </row>
    <row r="6794" spans="1:9" x14ac:dyDescent="0.2">
      <c r="A6794">
        <v>1</v>
      </c>
      <c r="B6794">
        <v>60</v>
      </c>
      <c r="C6794">
        <v>60023</v>
      </c>
      <c r="D6794" s="2">
        <v>187.5</v>
      </c>
      <c r="F6794">
        <v>0</v>
      </c>
      <c r="G6794" s="1">
        <v>52</v>
      </c>
      <c r="H6794">
        <v>521856</v>
      </c>
      <c r="I6794" s="2">
        <v>3000</v>
      </c>
    </row>
    <row r="6795" spans="1:9" x14ac:dyDescent="0.2">
      <c r="A6795">
        <v>1</v>
      </c>
      <c r="B6795">
        <v>60</v>
      </c>
      <c r="C6795">
        <v>60024</v>
      </c>
      <c r="D6795" s="2">
        <v>187.5</v>
      </c>
      <c r="F6795">
        <v>0</v>
      </c>
      <c r="G6795" s="1">
        <v>52</v>
      </c>
      <c r="H6795">
        <v>521857</v>
      </c>
      <c r="I6795" s="2">
        <v>3000</v>
      </c>
    </row>
    <row r="6796" spans="1:9" x14ac:dyDescent="0.2">
      <c r="A6796">
        <v>1</v>
      </c>
      <c r="B6796">
        <v>60</v>
      </c>
      <c r="C6796">
        <v>60025</v>
      </c>
      <c r="D6796" s="2">
        <v>187.5</v>
      </c>
      <c r="F6796">
        <v>0</v>
      </c>
      <c r="G6796" s="1">
        <v>52</v>
      </c>
      <c r="H6796">
        <v>521858</v>
      </c>
      <c r="I6796" s="2">
        <v>3000</v>
      </c>
    </row>
    <row r="6797" spans="1:9" x14ac:dyDescent="0.2">
      <c r="A6797">
        <v>1</v>
      </c>
      <c r="B6797">
        <v>60</v>
      </c>
      <c r="C6797">
        <v>60026</v>
      </c>
      <c r="D6797" s="2">
        <v>187.5</v>
      </c>
      <c r="F6797">
        <v>0</v>
      </c>
      <c r="G6797" s="1">
        <v>52</v>
      </c>
      <c r="H6797">
        <v>521859</v>
      </c>
      <c r="I6797" s="2">
        <v>3000</v>
      </c>
    </row>
    <row r="6798" spans="1:9" x14ac:dyDescent="0.2">
      <c r="A6798">
        <v>1</v>
      </c>
      <c r="B6798">
        <v>60</v>
      </c>
      <c r="C6798">
        <v>60027</v>
      </c>
      <c r="D6798" s="2">
        <v>187.5</v>
      </c>
      <c r="F6798">
        <v>0</v>
      </c>
      <c r="G6798" s="1">
        <v>52</v>
      </c>
      <c r="H6798">
        <v>521860</v>
      </c>
      <c r="I6798" s="2">
        <v>3000</v>
      </c>
    </row>
    <row r="6799" spans="1:9" x14ac:dyDescent="0.2">
      <c r="A6799">
        <v>1</v>
      </c>
      <c r="B6799">
        <v>60</v>
      </c>
      <c r="C6799">
        <v>60028</v>
      </c>
      <c r="D6799" s="2">
        <v>187.5</v>
      </c>
      <c r="F6799">
        <v>0</v>
      </c>
      <c r="G6799" s="1">
        <v>52</v>
      </c>
      <c r="H6799">
        <v>521861</v>
      </c>
      <c r="I6799" s="2">
        <v>3000</v>
      </c>
    </row>
    <row r="6800" spans="1:9" x14ac:dyDescent="0.2">
      <c r="A6800">
        <v>1</v>
      </c>
      <c r="B6800">
        <v>60</v>
      </c>
      <c r="C6800">
        <v>60029</v>
      </c>
      <c r="D6800" s="2">
        <v>187.5</v>
      </c>
      <c r="F6800">
        <v>0</v>
      </c>
      <c r="G6800" s="1">
        <v>52</v>
      </c>
      <c r="H6800">
        <v>521862</v>
      </c>
      <c r="I6800" s="2">
        <v>3000</v>
      </c>
    </row>
    <row r="6801" spans="1:9" x14ac:dyDescent="0.2">
      <c r="A6801">
        <v>1</v>
      </c>
      <c r="B6801">
        <v>60</v>
      </c>
      <c r="C6801">
        <v>60030</v>
      </c>
      <c r="D6801" s="2">
        <v>187.5</v>
      </c>
      <c r="F6801">
        <v>0</v>
      </c>
      <c r="G6801" s="1">
        <v>52</v>
      </c>
      <c r="H6801">
        <v>521863</v>
      </c>
      <c r="I6801" s="2">
        <v>3000</v>
      </c>
    </row>
    <row r="6802" spans="1:9" x14ac:dyDescent="0.2">
      <c r="A6802">
        <v>1</v>
      </c>
      <c r="B6802">
        <v>60</v>
      </c>
      <c r="C6802">
        <v>60031</v>
      </c>
      <c r="D6802" s="2">
        <v>187.5</v>
      </c>
      <c r="F6802">
        <v>0</v>
      </c>
      <c r="G6802" s="1">
        <v>52</v>
      </c>
      <c r="H6802">
        <v>521864</v>
      </c>
      <c r="I6802" s="2">
        <v>3000</v>
      </c>
    </row>
    <row r="6803" spans="1:9" x14ac:dyDescent="0.2">
      <c r="A6803">
        <v>1</v>
      </c>
      <c r="B6803">
        <v>60</v>
      </c>
      <c r="C6803">
        <v>60032</v>
      </c>
      <c r="D6803" s="2">
        <v>187.5</v>
      </c>
      <c r="F6803">
        <v>0</v>
      </c>
      <c r="G6803" s="1">
        <v>52</v>
      </c>
      <c r="H6803">
        <v>521865</v>
      </c>
      <c r="I6803" s="2">
        <v>3000</v>
      </c>
    </row>
    <row r="6804" spans="1:9" x14ac:dyDescent="0.2">
      <c r="A6804">
        <v>1</v>
      </c>
      <c r="B6804">
        <v>60</v>
      </c>
      <c r="C6804">
        <v>60033</v>
      </c>
      <c r="D6804" s="2">
        <v>187.5</v>
      </c>
      <c r="F6804">
        <v>0</v>
      </c>
      <c r="G6804" s="1">
        <v>52</v>
      </c>
      <c r="H6804">
        <v>521866</v>
      </c>
      <c r="I6804" s="2">
        <v>3000</v>
      </c>
    </row>
    <row r="6805" spans="1:9" x14ac:dyDescent="0.2">
      <c r="A6805">
        <v>1</v>
      </c>
      <c r="B6805">
        <v>60</v>
      </c>
      <c r="C6805">
        <v>60034</v>
      </c>
      <c r="D6805" s="2">
        <v>187.5</v>
      </c>
      <c r="F6805">
        <v>0</v>
      </c>
      <c r="G6805" s="1">
        <v>52</v>
      </c>
      <c r="H6805">
        <v>521867</v>
      </c>
      <c r="I6805" s="2">
        <v>3000</v>
      </c>
    </row>
    <row r="6806" spans="1:9" x14ac:dyDescent="0.2">
      <c r="A6806">
        <v>1</v>
      </c>
      <c r="B6806">
        <v>60</v>
      </c>
      <c r="C6806">
        <v>60035</v>
      </c>
      <c r="D6806" s="2">
        <v>187.5</v>
      </c>
      <c r="F6806">
        <v>0</v>
      </c>
      <c r="G6806" s="1">
        <v>52</v>
      </c>
      <c r="H6806">
        <v>521868</v>
      </c>
      <c r="I6806" s="2">
        <v>3000</v>
      </c>
    </row>
    <row r="6807" spans="1:9" x14ac:dyDescent="0.2">
      <c r="A6807">
        <v>1</v>
      </c>
      <c r="B6807">
        <v>60</v>
      </c>
      <c r="C6807">
        <v>60036</v>
      </c>
      <c r="D6807" s="2">
        <v>187.5</v>
      </c>
      <c r="F6807">
        <v>0</v>
      </c>
      <c r="G6807" s="1">
        <v>52</v>
      </c>
      <c r="H6807">
        <v>521869</v>
      </c>
      <c r="I6807" s="2">
        <v>3000</v>
      </c>
    </row>
    <row r="6808" spans="1:9" x14ac:dyDescent="0.2">
      <c r="A6808">
        <v>1</v>
      </c>
      <c r="B6808">
        <v>60</v>
      </c>
      <c r="C6808">
        <v>60037</v>
      </c>
      <c r="D6808" s="2">
        <v>187.5</v>
      </c>
      <c r="F6808">
        <v>0</v>
      </c>
      <c r="G6808" s="1">
        <v>52</v>
      </c>
      <c r="H6808">
        <v>521870</v>
      </c>
      <c r="I6808" s="2">
        <v>3000</v>
      </c>
    </row>
    <row r="6809" spans="1:9" x14ac:dyDescent="0.2">
      <c r="A6809">
        <v>1</v>
      </c>
      <c r="B6809">
        <v>60</v>
      </c>
      <c r="C6809">
        <v>60038</v>
      </c>
      <c r="D6809" s="2">
        <v>187.5</v>
      </c>
      <c r="F6809">
        <v>0</v>
      </c>
      <c r="G6809" s="1">
        <v>52</v>
      </c>
      <c r="H6809">
        <v>521871</v>
      </c>
      <c r="I6809" s="2">
        <v>3000</v>
      </c>
    </row>
    <row r="6810" spans="1:9" x14ac:dyDescent="0.2">
      <c r="A6810">
        <v>1</v>
      </c>
      <c r="B6810">
        <v>60</v>
      </c>
      <c r="C6810">
        <v>60039</v>
      </c>
      <c r="D6810" s="2">
        <v>187.5</v>
      </c>
      <c r="F6810">
        <v>0</v>
      </c>
      <c r="G6810" s="1">
        <v>52</v>
      </c>
      <c r="H6810">
        <v>521872</v>
      </c>
      <c r="I6810" s="2">
        <v>3000</v>
      </c>
    </row>
    <row r="6811" spans="1:9" x14ac:dyDescent="0.2">
      <c r="A6811">
        <v>1</v>
      </c>
      <c r="B6811">
        <v>60</v>
      </c>
      <c r="C6811">
        <v>60040</v>
      </c>
      <c r="D6811" s="2">
        <v>187.5</v>
      </c>
      <c r="F6811">
        <v>0</v>
      </c>
      <c r="G6811" s="1">
        <v>52</v>
      </c>
      <c r="H6811">
        <v>521873</v>
      </c>
      <c r="I6811" s="2">
        <v>3000</v>
      </c>
    </row>
    <row r="6812" spans="1:9" x14ac:dyDescent="0.2">
      <c r="A6812">
        <v>1</v>
      </c>
      <c r="B6812">
        <v>60</v>
      </c>
      <c r="C6812">
        <v>60041</v>
      </c>
      <c r="D6812" s="2">
        <v>187.5</v>
      </c>
      <c r="F6812">
        <v>0</v>
      </c>
      <c r="G6812" s="1">
        <v>52</v>
      </c>
      <c r="H6812">
        <v>521874</v>
      </c>
      <c r="I6812" s="2">
        <v>3000</v>
      </c>
    </row>
    <row r="6813" spans="1:9" x14ac:dyDescent="0.2">
      <c r="A6813">
        <v>1</v>
      </c>
      <c r="B6813">
        <v>60</v>
      </c>
      <c r="C6813">
        <v>60042</v>
      </c>
      <c r="D6813" s="2">
        <v>187.5</v>
      </c>
      <c r="F6813">
        <v>0</v>
      </c>
      <c r="G6813" s="1">
        <v>52</v>
      </c>
      <c r="H6813">
        <v>521875</v>
      </c>
      <c r="I6813" s="2">
        <v>3000</v>
      </c>
    </row>
    <row r="6814" spans="1:9" x14ac:dyDescent="0.2">
      <c r="A6814">
        <v>1</v>
      </c>
      <c r="B6814">
        <v>60</v>
      </c>
      <c r="C6814">
        <v>60043</v>
      </c>
      <c r="D6814" s="2">
        <v>187.5</v>
      </c>
      <c r="F6814">
        <v>0</v>
      </c>
      <c r="G6814" s="1">
        <v>52</v>
      </c>
      <c r="H6814">
        <v>521876</v>
      </c>
      <c r="I6814" s="2">
        <v>3000</v>
      </c>
    </row>
    <row r="6815" spans="1:9" x14ac:dyDescent="0.2">
      <c r="A6815">
        <v>1</v>
      </c>
      <c r="B6815">
        <v>60</v>
      </c>
      <c r="C6815">
        <v>60044</v>
      </c>
      <c r="D6815" s="2">
        <v>187.5</v>
      </c>
      <c r="F6815">
        <v>0</v>
      </c>
      <c r="G6815" s="1">
        <v>52</v>
      </c>
      <c r="H6815">
        <v>521877</v>
      </c>
      <c r="I6815" s="2">
        <v>3000</v>
      </c>
    </row>
    <row r="6816" spans="1:9" x14ac:dyDescent="0.2">
      <c r="A6816">
        <v>1</v>
      </c>
      <c r="B6816">
        <v>60</v>
      </c>
      <c r="C6816">
        <v>60045</v>
      </c>
      <c r="D6816" s="2">
        <v>187.5</v>
      </c>
      <c r="F6816">
        <v>0</v>
      </c>
      <c r="G6816" s="1">
        <v>52</v>
      </c>
      <c r="H6816">
        <v>521878</v>
      </c>
      <c r="I6816" s="2">
        <v>3000</v>
      </c>
    </row>
    <row r="6817" spans="1:9" x14ac:dyDescent="0.2">
      <c r="A6817">
        <v>1</v>
      </c>
      <c r="B6817">
        <v>60</v>
      </c>
      <c r="C6817">
        <v>60046</v>
      </c>
      <c r="D6817" s="2">
        <v>187.5</v>
      </c>
      <c r="F6817">
        <v>0</v>
      </c>
      <c r="G6817" s="1">
        <v>52</v>
      </c>
      <c r="H6817">
        <v>521879</v>
      </c>
      <c r="I6817" s="2">
        <v>3000</v>
      </c>
    </row>
    <row r="6818" spans="1:9" x14ac:dyDescent="0.2">
      <c r="A6818">
        <v>1</v>
      </c>
      <c r="B6818">
        <v>60</v>
      </c>
      <c r="C6818">
        <v>60047</v>
      </c>
      <c r="D6818" s="2">
        <v>187.5</v>
      </c>
      <c r="F6818">
        <v>0</v>
      </c>
      <c r="G6818" s="1">
        <v>52</v>
      </c>
      <c r="H6818">
        <v>521880</v>
      </c>
      <c r="I6818" s="2">
        <v>3000</v>
      </c>
    </row>
    <row r="6819" spans="1:9" x14ac:dyDescent="0.2">
      <c r="A6819">
        <v>1</v>
      </c>
      <c r="B6819">
        <v>60</v>
      </c>
      <c r="C6819">
        <v>60048</v>
      </c>
      <c r="D6819" s="2">
        <v>187.5</v>
      </c>
      <c r="F6819">
        <v>0</v>
      </c>
      <c r="G6819" s="1">
        <v>52</v>
      </c>
      <c r="H6819">
        <v>521881</v>
      </c>
      <c r="I6819" s="2">
        <v>3000</v>
      </c>
    </row>
    <row r="6820" spans="1:9" x14ac:dyDescent="0.2">
      <c r="A6820">
        <v>1</v>
      </c>
      <c r="B6820">
        <v>60</v>
      </c>
      <c r="C6820">
        <v>60049</v>
      </c>
      <c r="D6820" s="2">
        <v>187.5</v>
      </c>
      <c r="F6820">
        <v>0</v>
      </c>
      <c r="G6820" s="1">
        <v>52</v>
      </c>
      <c r="H6820">
        <v>521882</v>
      </c>
      <c r="I6820" s="2">
        <v>3000</v>
      </c>
    </row>
    <row r="6821" spans="1:9" x14ac:dyDescent="0.2">
      <c r="A6821">
        <v>1</v>
      </c>
      <c r="B6821">
        <v>60</v>
      </c>
      <c r="C6821">
        <v>60050</v>
      </c>
      <c r="D6821" s="2">
        <v>187.5</v>
      </c>
      <c r="F6821">
        <v>0</v>
      </c>
      <c r="G6821" s="1">
        <v>52</v>
      </c>
      <c r="H6821">
        <v>521883</v>
      </c>
      <c r="I6821" s="2">
        <v>3000</v>
      </c>
    </row>
    <row r="6822" spans="1:9" x14ac:dyDescent="0.2">
      <c r="A6822">
        <v>1</v>
      </c>
      <c r="B6822">
        <v>60</v>
      </c>
      <c r="C6822">
        <v>60051</v>
      </c>
      <c r="D6822" s="2">
        <v>187.5</v>
      </c>
      <c r="F6822">
        <v>0</v>
      </c>
      <c r="G6822" s="1">
        <v>52</v>
      </c>
      <c r="H6822">
        <v>521884</v>
      </c>
      <c r="I6822" s="2">
        <v>3000</v>
      </c>
    </row>
    <row r="6823" spans="1:9" x14ac:dyDescent="0.2">
      <c r="A6823">
        <v>1</v>
      </c>
      <c r="B6823">
        <v>60</v>
      </c>
      <c r="C6823">
        <v>60052</v>
      </c>
      <c r="D6823" s="2">
        <v>187.5</v>
      </c>
      <c r="F6823">
        <v>0</v>
      </c>
      <c r="G6823" s="1">
        <v>52</v>
      </c>
      <c r="H6823">
        <v>521885</v>
      </c>
      <c r="I6823" s="2">
        <v>3000</v>
      </c>
    </row>
    <row r="6824" spans="1:9" x14ac:dyDescent="0.2">
      <c r="A6824">
        <v>1</v>
      </c>
      <c r="B6824">
        <v>60</v>
      </c>
      <c r="C6824">
        <v>60053</v>
      </c>
      <c r="D6824" s="2">
        <v>187.5</v>
      </c>
      <c r="F6824">
        <v>0</v>
      </c>
      <c r="G6824" s="1">
        <v>52</v>
      </c>
      <c r="H6824">
        <v>521886</v>
      </c>
      <c r="I6824" s="2">
        <v>3000</v>
      </c>
    </row>
    <row r="6825" spans="1:9" x14ac:dyDescent="0.2">
      <c r="A6825">
        <v>1</v>
      </c>
      <c r="B6825">
        <v>60</v>
      </c>
      <c r="C6825">
        <v>60054</v>
      </c>
      <c r="D6825" s="2">
        <v>187.5</v>
      </c>
      <c r="F6825">
        <v>0</v>
      </c>
      <c r="G6825" s="1">
        <v>52</v>
      </c>
      <c r="H6825">
        <v>521887</v>
      </c>
      <c r="I6825" s="2">
        <v>3000</v>
      </c>
    </row>
    <row r="6826" spans="1:9" x14ac:dyDescent="0.2">
      <c r="A6826">
        <v>1</v>
      </c>
      <c r="B6826">
        <v>60</v>
      </c>
      <c r="C6826">
        <v>60055</v>
      </c>
      <c r="D6826" s="2">
        <v>187.5</v>
      </c>
      <c r="F6826">
        <v>0</v>
      </c>
      <c r="G6826" s="1">
        <v>52</v>
      </c>
      <c r="H6826">
        <v>521888</v>
      </c>
      <c r="I6826" s="2">
        <v>3000</v>
      </c>
    </row>
    <row r="6827" spans="1:9" x14ac:dyDescent="0.2">
      <c r="A6827">
        <v>1</v>
      </c>
      <c r="B6827">
        <v>60</v>
      </c>
      <c r="C6827">
        <v>60056</v>
      </c>
      <c r="D6827" s="2">
        <v>187.5</v>
      </c>
      <c r="F6827">
        <v>0</v>
      </c>
      <c r="G6827" s="1">
        <v>52</v>
      </c>
      <c r="H6827">
        <v>521889</v>
      </c>
      <c r="I6827" s="2">
        <v>3000</v>
      </c>
    </row>
    <row r="6828" spans="1:9" x14ac:dyDescent="0.2">
      <c r="A6828">
        <v>1</v>
      </c>
      <c r="B6828">
        <v>60</v>
      </c>
      <c r="C6828">
        <v>60057</v>
      </c>
      <c r="D6828" s="2">
        <v>187.5</v>
      </c>
      <c r="F6828">
        <v>0</v>
      </c>
      <c r="G6828" s="1">
        <v>52</v>
      </c>
      <c r="H6828">
        <v>521890</v>
      </c>
      <c r="I6828" s="2">
        <v>3000</v>
      </c>
    </row>
    <row r="6829" spans="1:9" x14ac:dyDescent="0.2">
      <c r="A6829">
        <v>1</v>
      </c>
      <c r="B6829">
        <v>60</v>
      </c>
      <c r="C6829">
        <v>60058</v>
      </c>
      <c r="D6829" s="2">
        <v>187.5</v>
      </c>
      <c r="F6829">
        <v>0</v>
      </c>
      <c r="G6829" s="1">
        <v>52</v>
      </c>
      <c r="H6829">
        <v>521891</v>
      </c>
      <c r="I6829" s="2">
        <v>3000</v>
      </c>
    </row>
    <row r="6830" spans="1:9" x14ac:dyDescent="0.2">
      <c r="A6830">
        <v>1</v>
      </c>
      <c r="B6830">
        <v>60</v>
      </c>
      <c r="C6830">
        <v>60059</v>
      </c>
      <c r="D6830" s="2">
        <v>187.5</v>
      </c>
      <c r="F6830">
        <v>0</v>
      </c>
      <c r="G6830" s="1">
        <v>52</v>
      </c>
      <c r="H6830">
        <v>521892</v>
      </c>
      <c r="I6830" s="2">
        <v>3000</v>
      </c>
    </row>
    <row r="6831" spans="1:9" x14ac:dyDescent="0.2">
      <c r="A6831">
        <v>1</v>
      </c>
      <c r="B6831">
        <v>60</v>
      </c>
      <c r="C6831">
        <v>60060</v>
      </c>
      <c r="D6831" s="2">
        <v>187.5</v>
      </c>
      <c r="F6831">
        <v>0</v>
      </c>
      <c r="G6831" s="1">
        <v>52</v>
      </c>
      <c r="H6831">
        <v>521893</v>
      </c>
      <c r="I6831" s="2">
        <v>3000</v>
      </c>
    </row>
    <row r="6832" spans="1:9" x14ac:dyDescent="0.2">
      <c r="A6832">
        <v>1</v>
      </c>
      <c r="B6832">
        <v>60</v>
      </c>
      <c r="C6832">
        <v>60061</v>
      </c>
      <c r="D6832" s="2">
        <v>187.5</v>
      </c>
      <c r="F6832">
        <v>0</v>
      </c>
      <c r="G6832" s="1">
        <v>52</v>
      </c>
      <c r="H6832">
        <v>521894</v>
      </c>
      <c r="I6832" s="2">
        <v>3000</v>
      </c>
    </row>
    <row r="6833" spans="1:9" x14ac:dyDescent="0.2">
      <c r="A6833">
        <v>1</v>
      </c>
      <c r="B6833">
        <v>60</v>
      </c>
      <c r="C6833">
        <v>60062</v>
      </c>
      <c r="D6833" s="2">
        <v>187.5</v>
      </c>
      <c r="F6833">
        <v>0</v>
      </c>
      <c r="G6833" s="1">
        <v>52</v>
      </c>
      <c r="H6833">
        <v>521895</v>
      </c>
      <c r="I6833" s="2">
        <v>3000</v>
      </c>
    </row>
    <row r="6834" spans="1:9" x14ac:dyDescent="0.2">
      <c r="A6834">
        <v>1</v>
      </c>
      <c r="B6834">
        <v>60</v>
      </c>
      <c r="C6834">
        <v>60063</v>
      </c>
      <c r="D6834" s="2">
        <v>187.5</v>
      </c>
      <c r="F6834">
        <v>0</v>
      </c>
      <c r="G6834" s="1">
        <v>52</v>
      </c>
      <c r="H6834">
        <v>521896</v>
      </c>
      <c r="I6834" s="2">
        <v>3000</v>
      </c>
    </row>
    <row r="6835" spans="1:9" x14ac:dyDescent="0.2">
      <c r="A6835">
        <v>1</v>
      </c>
      <c r="B6835">
        <v>60</v>
      </c>
      <c r="C6835">
        <v>60064</v>
      </c>
      <c r="D6835" s="2">
        <v>187.5</v>
      </c>
      <c r="F6835">
        <v>0</v>
      </c>
      <c r="G6835" s="1">
        <v>52</v>
      </c>
      <c r="H6835">
        <v>521897</v>
      </c>
      <c r="I6835" s="2">
        <v>3000</v>
      </c>
    </row>
    <row r="6836" spans="1:9" x14ac:dyDescent="0.2">
      <c r="A6836">
        <v>1</v>
      </c>
      <c r="B6836">
        <v>60</v>
      </c>
      <c r="C6836">
        <v>60065</v>
      </c>
      <c r="D6836" s="2">
        <v>187.5</v>
      </c>
      <c r="F6836">
        <v>0</v>
      </c>
      <c r="G6836" s="1">
        <v>52</v>
      </c>
      <c r="H6836">
        <v>521898</v>
      </c>
      <c r="I6836" s="2">
        <v>3000</v>
      </c>
    </row>
    <row r="6837" spans="1:9" x14ac:dyDescent="0.2">
      <c r="A6837">
        <v>1</v>
      </c>
      <c r="B6837">
        <v>60</v>
      </c>
      <c r="C6837">
        <v>60066</v>
      </c>
      <c r="D6837" s="2">
        <v>187.5</v>
      </c>
      <c r="F6837">
        <v>0</v>
      </c>
      <c r="G6837" s="1">
        <v>52</v>
      </c>
      <c r="H6837">
        <v>521899</v>
      </c>
      <c r="I6837" s="2">
        <v>3000</v>
      </c>
    </row>
    <row r="6838" spans="1:9" x14ac:dyDescent="0.2">
      <c r="A6838">
        <v>1</v>
      </c>
      <c r="B6838">
        <v>60</v>
      </c>
      <c r="C6838">
        <v>60067</v>
      </c>
      <c r="D6838" s="2">
        <v>187.5</v>
      </c>
      <c r="F6838">
        <v>0</v>
      </c>
      <c r="G6838" s="1">
        <v>52</v>
      </c>
      <c r="H6838">
        <v>521900</v>
      </c>
      <c r="I6838" s="2">
        <v>3000</v>
      </c>
    </row>
    <row r="6839" spans="1:9" x14ac:dyDescent="0.2">
      <c r="A6839">
        <v>1</v>
      </c>
      <c r="B6839">
        <v>60</v>
      </c>
      <c r="C6839">
        <v>60068</v>
      </c>
      <c r="D6839" s="2">
        <v>187.5</v>
      </c>
      <c r="F6839">
        <v>0</v>
      </c>
      <c r="G6839" s="1">
        <v>52</v>
      </c>
      <c r="H6839">
        <v>521901</v>
      </c>
      <c r="I6839" s="2">
        <v>3000</v>
      </c>
    </row>
    <row r="6840" spans="1:9" x14ac:dyDescent="0.2">
      <c r="A6840">
        <v>1</v>
      </c>
      <c r="B6840">
        <v>60</v>
      </c>
      <c r="C6840">
        <v>60069</v>
      </c>
      <c r="D6840" s="2">
        <v>187.5</v>
      </c>
      <c r="F6840">
        <v>0</v>
      </c>
      <c r="G6840" s="1">
        <v>52</v>
      </c>
      <c r="H6840">
        <v>521902</v>
      </c>
      <c r="I6840" s="2">
        <v>3000</v>
      </c>
    </row>
    <row r="6841" spans="1:9" x14ac:dyDescent="0.2">
      <c r="A6841">
        <v>1</v>
      </c>
      <c r="B6841">
        <v>60</v>
      </c>
      <c r="C6841">
        <v>60070</v>
      </c>
      <c r="D6841" s="2">
        <v>187.5</v>
      </c>
      <c r="F6841">
        <v>0</v>
      </c>
      <c r="G6841" s="1">
        <v>52</v>
      </c>
      <c r="H6841">
        <v>521903</v>
      </c>
      <c r="I6841" s="2">
        <v>3000</v>
      </c>
    </row>
    <row r="6842" spans="1:9" x14ac:dyDescent="0.2">
      <c r="A6842">
        <v>1</v>
      </c>
      <c r="B6842">
        <v>60</v>
      </c>
      <c r="C6842">
        <v>60071</v>
      </c>
      <c r="D6842" s="2">
        <v>187.5</v>
      </c>
      <c r="F6842">
        <v>0</v>
      </c>
      <c r="G6842" s="1">
        <v>52</v>
      </c>
      <c r="H6842">
        <v>521904</v>
      </c>
      <c r="I6842" s="2">
        <v>3000</v>
      </c>
    </row>
    <row r="6843" spans="1:9" x14ac:dyDescent="0.2">
      <c r="A6843">
        <v>1</v>
      </c>
      <c r="B6843">
        <v>60</v>
      </c>
      <c r="C6843">
        <v>60072</v>
      </c>
      <c r="D6843" s="2">
        <v>187.5</v>
      </c>
      <c r="F6843">
        <v>0</v>
      </c>
      <c r="G6843" s="1">
        <v>52</v>
      </c>
      <c r="H6843">
        <v>521905</v>
      </c>
      <c r="I6843" s="2">
        <v>3000</v>
      </c>
    </row>
    <row r="6844" spans="1:9" x14ac:dyDescent="0.2">
      <c r="A6844">
        <v>1</v>
      </c>
      <c r="B6844">
        <v>60</v>
      </c>
      <c r="C6844">
        <v>60073</v>
      </c>
      <c r="D6844" s="2">
        <v>187.5</v>
      </c>
      <c r="F6844">
        <v>0</v>
      </c>
      <c r="G6844" s="1">
        <v>52</v>
      </c>
      <c r="H6844">
        <v>521906</v>
      </c>
      <c r="I6844" s="2">
        <v>3000</v>
      </c>
    </row>
    <row r="6845" spans="1:9" x14ac:dyDescent="0.2">
      <c r="A6845">
        <v>1</v>
      </c>
      <c r="B6845">
        <v>60</v>
      </c>
      <c r="C6845">
        <v>60074</v>
      </c>
      <c r="D6845" s="2">
        <v>187.5</v>
      </c>
      <c r="F6845">
        <v>0</v>
      </c>
      <c r="G6845" s="1">
        <v>52</v>
      </c>
      <c r="H6845">
        <v>521907</v>
      </c>
      <c r="I6845" s="2">
        <v>3000</v>
      </c>
    </row>
    <row r="6846" spans="1:9" x14ac:dyDescent="0.2">
      <c r="A6846">
        <v>1</v>
      </c>
      <c r="B6846">
        <v>60</v>
      </c>
      <c r="C6846">
        <v>60075</v>
      </c>
      <c r="D6846" s="2">
        <v>187.5</v>
      </c>
      <c r="F6846">
        <v>0</v>
      </c>
      <c r="G6846" s="1">
        <v>52</v>
      </c>
      <c r="H6846">
        <v>521908</v>
      </c>
      <c r="I6846" s="2">
        <v>3000</v>
      </c>
    </row>
    <row r="6847" spans="1:9" x14ac:dyDescent="0.2">
      <c r="A6847">
        <v>1</v>
      </c>
      <c r="B6847">
        <v>60</v>
      </c>
      <c r="C6847">
        <v>60076</v>
      </c>
      <c r="D6847" s="2">
        <v>187.5</v>
      </c>
      <c r="F6847">
        <v>0</v>
      </c>
      <c r="G6847" s="1">
        <v>52</v>
      </c>
      <c r="H6847">
        <v>521909</v>
      </c>
      <c r="I6847" s="2">
        <v>3000</v>
      </c>
    </row>
    <row r="6848" spans="1:9" x14ac:dyDescent="0.2">
      <c r="A6848">
        <v>1</v>
      </c>
      <c r="B6848">
        <v>60</v>
      </c>
      <c r="C6848">
        <v>60077</v>
      </c>
      <c r="D6848" s="2">
        <v>187.5</v>
      </c>
      <c r="F6848">
        <v>0</v>
      </c>
      <c r="G6848" s="1">
        <v>52</v>
      </c>
      <c r="H6848">
        <v>521910</v>
      </c>
      <c r="I6848" s="2">
        <v>3000</v>
      </c>
    </row>
    <row r="6849" spans="1:9" x14ac:dyDescent="0.2">
      <c r="A6849">
        <v>1</v>
      </c>
      <c r="B6849">
        <v>60</v>
      </c>
      <c r="C6849">
        <v>60078</v>
      </c>
      <c r="D6849" s="2">
        <v>187.5</v>
      </c>
      <c r="F6849">
        <v>0</v>
      </c>
      <c r="G6849" s="1">
        <v>52</v>
      </c>
      <c r="H6849">
        <v>521911</v>
      </c>
      <c r="I6849" s="2">
        <v>3000</v>
      </c>
    </row>
    <row r="6850" spans="1:9" x14ac:dyDescent="0.2">
      <c r="A6850">
        <v>1</v>
      </c>
      <c r="B6850">
        <v>60</v>
      </c>
      <c r="C6850">
        <v>60079</v>
      </c>
      <c r="D6850" s="2">
        <v>187.5</v>
      </c>
      <c r="F6850">
        <v>0</v>
      </c>
      <c r="G6850" s="1">
        <v>52</v>
      </c>
      <c r="H6850">
        <v>521912</v>
      </c>
      <c r="I6850" s="2">
        <v>3000</v>
      </c>
    </row>
    <row r="6851" spans="1:9" x14ac:dyDescent="0.2">
      <c r="A6851">
        <v>1</v>
      </c>
      <c r="B6851">
        <v>60</v>
      </c>
      <c r="C6851">
        <v>60080</v>
      </c>
      <c r="D6851" s="2">
        <v>187.5</v>
      </c>
      <c r="F6851">
        <v>0</v>
      </c>
      <c r="G6851" s="1">
        <v>52</v>
      </c>
      <c r="H6851">
        <v>521913</v>
      </c>
      <c r="I6851" s="2">
        <v>3000</v>
      </c>
    </row>
    <row r="6852" spans="1:9" x14ac:dyDescent="0.2">
      <c r="A6852">
        <v>1</v>
      </c>
      <c r="B6852">
        <v>60</v>
      </c>
      <c r="C6852">
        <v>60081</v>
      </c>
      <c r="D6852" s="2">
        <v>187.5</v>
      </c>
      <c r="F6852">
        <v>0</v>
      </c>
      <c r="G6852" s="1">
        <v>52</v>
      </c>
      <c r="H6852">
        <v>521914</v>
      </c>
      <c r="I6852" s="2">
        <v>3000</v>
      </c>
    </row>
    <row r="6853" spans="1:9" x14ac:dyDescent="0.2">
      <c r="A6853">
        <v>1</v>
      </c>
      <c r="B6853">
        <v>60</v>
      </c>
      <c r="C6853">
        <v>60082</v>
      </c>
      <c r="D6853" s="2">
        <v>187.5</v>
      </c>
      <c r="F6853">
        <v>0</v>
      </c>
      <c r="G6853" s="1">
        <v>52</v>
      </c>
      <c r="H6853">
        <v>521915</v>
      </c>
      <c r="I6853" s="2">
        <v>3000</v>
      </c>
    </row>
    <row r="6854" spans="1:9" x14ac:dyDescent="0.2">
      <c r="A6854">
        <v>1</v>
      </c>
      <c r="B6854">
        <v>60</v>
      </c>
      <c r="C6854">
        <v>60083</v>
      </c>
      <c r="D6854" s="2">
        <v>187.5</v>
      </c>
      <c r="F6854">
        <v>0</v>
      </c>
      <c r="G6854" s="1">
        <v>52</v>
      </c>
      <c r="H6854">
        <v>521916</v>
      </c>
      <c r="I6854" s="2">
        <v>3000</v>
      </c>
    </row>
    <row r="6855" spans="1:9" x14ac:dyDescent="0.2">
      <c r="A6855">
        <v>1</v>
      </c>
      <c r="B6855">
        <v>60</v>
      </c>
      <c r="C6855">
        <v>60084</v>
      </c>
      <c r="D6855" s="2">
        <v>187.5</v>
      </c>
      <c r="F6855">
        <v>0</v>
      </c>
      <c r="G6855" s="1">
        <v>52</v>
      </c>
      <c r="H6855">
        <v>521917</v>
      </c>
      <c r="I6855" s="2">
        <v>3000</v>
      </c>
    </row>
    <row r="6856" spans="1:9" x14ac:dyDescent="0.2">
      <c r="A6856">
        <v>1</v>
      </c>
      <c r="B6856">
        <v>60</v>
      </c>
      <c r="C6856">
        <v>60085</v>
      </c>
      <c r="D6856" s="2">
        <v>187.5</v>
      </c>
      <c r="F6856">
        <v>0</v>
      </c>
      <c r="G6856" s="1">
        <v>52</v>
      </c>
      <c r="H6856">
        <v>521918</v>
      </c>
      <c r="I6856" s="2">
        <v>3000</v>
      </c>
    </row>
    <row r="6857" spans="1:9" x14ac:dyDescent="0.2">
      <c r="A6857">
        <v>1</v>
      </c>
      <c r="B6857">
        <v>60</v>
      </c>
      <c r="C6857">
        <v>60086</v>
      </c>
      <c r="D6857" s="2">
        <v>187.5</v>
      </c>
      <c r="F6857">
        <v>0</v>
      </c>
      <c r="G6857" s="1">
        <v>52</v>
      </c>
      <c r="H6857">
        <v>521919</v>
      </c>
      <c r="I6857" s="2">
        <v>3000</v>
      </c>
    </row>
    <row r="6858" spans="1:9" x14ac:dyDescent="0.2">
      <c r="A6858">
        <v>1</v>
      </c>
      <c r="B6858">
        <v>60</v>
      </c>
      <c r="C6858">
        <v>60087</v>
      </c>
      <c r="D6858" s="2">
        <v>187.5</v>
      </c>
      <c r="F6858">
        <v>0</v>
      </c>
      <c r="G6858" s="1">
        <v>52</v>
      </c>
      <c r="H6858">
        <v>521920</v>
      </c>
      <c r="I6858" s="2">
        <v>3000</v>
      </c>
    </row>
    <row r="6859" spans="1:9" x14ac:dyDescent="0.2">
      <c r="A6859">
        <v>1</v>
      </c>
      <c r="B6859">
        <v>60</v>
      </c>
      <c r="C6859">
        <v>60088</v>
      </c>
      <c r="D6859" s="2">
        <v>187.5</v>
      </c>
      <c r="F6859">
        <v>0</v>
      </c>
      <c r="G6859" s="1">
        <v>52</v>
      </c>
      <c r="H6859">
        <v>521921</v>
      </c>
      <c r="I6859" s="2">
        <v>3000</v>
      </c>
    </row>
    <row r="6860" spans="1:9" x14ac:dyDescent="0.2">
      <c r="A6860">
        <v>1</v>
      </c>
      <c r="B6860">
        <v>60</v>
      </c>
      <c r="C6860">
        <v>60089</v>
      </c>
      <c r="D6860" s="2">
        <v>187.5</v>
      </c>
      <c r="F6860">
        <v>0</v>
      </c>
      <c r="G6860" s="1">
        <v>52</v>
      </c>
      <c r="H6860">
        <v>521922</v>
      </c>
      <c r="I6860" s="2">
        <v>3000</v>
      </c>
    </row>
    <row r="6861" spans="1:9" x14ac:dyDescent="0.2">
      <c r="A6861">
        <v>1</v>
      </c>
      <c r="B6861">
        <v>60</v>
      </c>
      <c r="C6861">
        <v>60090</v>
      </c>
      <c r="D6861" s="2">
        <v>187.5</v>
      </c>
      <c r="F6861">
        <v>0</v>
      </c>
      <c r="G6861" s="1">
        <v>52</v>
      </c>
      <c r="H6861">
        <v>521923</v>
      </c>
      <c r="I6861" s="2">
        <v>3000</v>
      </c>
    </row>
    <row r="6862" spans="1:9" x14ac:dyDescent="0.2">
      <c r="A6862">
        <v>1</v>
      </c>
      <c r="B6862">
        <v>60</v>
      </c>
      <c r="C6862">
        <v>60091</v>
      </c>
      <c r="D6862" s="2">
        <v>187.5</v>
      </c>
      <c r="F6862">
        <v>0</v>
      </c>
      <c r="G6862" s="1">
        <v>52</v>
      </c>
      <c r="H6862">
        <v>521924</v>
      </c>
      <c r="I6862" s="2">
        <v>3000</v>
      </c>
    </row>
    <row r="6863" spans="1:9" x14ac:dyDescent="0.2">
      <c r="A6863">
        <v>1</v>
      </c>
      <c r="B6863">
        <v>60</v>
      </c>
      <c r="C6863">
        <v>60092</v>
      </c>
      <c r="D6863" s="2">
        <v>187.5</v>
      </c>
      <c r="F6863">
        <v>0</v>
      </c>
      <c r="G6863" s="1">
        <v>52</v>
      </c>
      <c r="H6863">
        <v>521925</v>
      </c>
      <c r="I6863" s="2">
        <v>3000</v>
      </c>
    </row>
    <row r="6864" spans="1:9" x14ac:dyDescent="0.2">
      <c r="A6864">
        <v>1</v>
      </c>
      <c r="B6864">
        <v>60</v>
      </c>
      <c r="C6864">
        <v>60093</v>
      </c>
      <c r="D6864" s="2">
        <v>187.5</v>
      </c>
      <c r="F6864">
        <v>0</v>
      </c>
      <c r="G6864" s="1">
        <v>52</v>
      </c>
      <c r="H6864">
        <v>521926</v>
      </c>
      <c r="I6864" s="2">
        <v>3000</v>
      </c>
    </row>
    <row r="6865" spans="1:9" x14ac:dyDescent="0.2">
      <c r="A6865">
        <v>1</v>
      </c>
      <c r="B6865">
        <v>60</v>
      </c>
      <c r="C6865">
        <v>60094</v>
      </c>
      <c r="D6865" s="2">
        <v>187.5</v>
      </c>
      <c r="F6865">
        <v>0</v>
      </c>
      <c r="G6865" s="1">
        <v>52</v>
      </c>
      <c r="H6865">
        <v>521927</v>
      </c>
      <c r="I6865" s="2">
        <v>3000</v>
      </c>
    </row>
    <row r="6866" spans="1:9" x14ac:dyDescent="0.2">
      <c r="A6866">
        <v>1</v>
      </c>
      <c r="B6866">
        <v>60</v>
      </c>
      <c r="C6866">
        <v>60095</v>
      </c>
      <c r="D6866" s="2">
        <v>187.5</v>
      </c>
      <c r="F6866">
        <v>0</v>
      </c>
      <c r="G6866" s="1">
        <v>52</v>
      </c>
      <c r="H6866">
        <v>521928</v>
      </c>
      <c r="I6866" s="2">
        <v>3000</v>
      </c>
    </row>
    <row r="6867" spans="1:9" x14ac:dyDescent="0.2">
      <c r="A6867">
        <v>1</v>
      </c>
      <c r="B6867">
        <v>60</v>
      </c>
      <c r="C6867">
        <v>60096</v>
      </c>
      <c r="D6867" s="2">
        <v>187.5</v>
      </c>
      <c r="F6867">
        <v>0</v>
      </c>
      <c r="G6867" s="1">
        <v>52</v>
      </c>
      <c r="H6867">
        <v>521929</v>
      </c>
      <c r="I6867" s="2">
        <v>3000</v>
      </c>
    </row>
    <row r="6868" spans="1:9" x14ac:dyDescent="0.2">
      <c r="A6868">
        <v>1</v>
      </c>
      <c r="B6868">
        <v>60</v>
      </c>
      <c r="C6868">
        <v>60097</v>
      </c>
      <c r="D6868" s="2">
        <v>187.5</v>
      </c>
      <c r="F6868">
        <v>0</v>
      </c>
      <c r="G6868" s="1">
        <v>52</v>
      </c>
      <c r="H6868">
        <v>521930</v>
      </c>
      <c r="I6868" s="2">
        <v>3000</v>
      </c>
    </row>
    <row r="6869" spans="1:9" x14ac:dyDescent="0.2">
      <c r="A6869">
        <v>1</v>
      </c>
      <c r="B6869">
        <v>60</v>
      </c>
      <c r="C6869">
        <v>60098</v>
      </c>
      <c r="D6869" s="2">
        <v>187.5</v>
      </c>
      <c r="F6869">
        <v>0</v>
      </c>
      <c r="G6869" s="1">
        <v>52</v>
      </c>
      <c r="H6869">
        <v>521931</v>
      </c>
      <c r="I6869" s="2">
        <v>3000</v>
      </c>
    </row>
    <row r="6870" spans="1:9" x14ac:dyDescent="0.2">
      <c r="A6870">
        <v>1</v>
      </c>
      <c r="B6870">
        <v>60</v>
      </c>
      <c r="C6870">
        <v>60099</v>
      </c>
      <c r="D6870" s="2">
        <v>187.5</v>
      </c>
      <c r="F6870">
        <v>0</v>
      </c>
      <c r="G6870" s="1">
        <v>52</v>
      </c>
      <c r="H6870">
        <v>521932</v>
      </c>
      <c r="I6870" s="2">
        <v>3000</v>
      </c>
    </row>
    <row r="6871" spans="1:9" x14ac:dyDescent="0.2">
      <c r="A6871">
        <v>1</v>
      </c>
      <c r="B6871">
        <v>60</v>
      </c>
      <c r="C6871">
        <v>60100</v>
      </c>
      <c r="D6871" s="2">
        <v>187.5</v>
      </c>
      <c r="F6871">
        <v>0</v>
      </c>
      <c r="G6871" s="1">
        <v>52</v>
      </c>
      <c r="H6871">
        <v>521933</v>
      </c>
      <c r="I6871" s="2">
        <v>3000</v>
      </c>
    </row>
    <row r="6872" spans="1:9" x14ac:dyDescent="0.2">
      <c r="A6872">
        <v>1</v>
      </c>
      <c r="B6872">
        <v>60</v>
      </c>
      <c r="C6872">
        <v>60101</v>
      </c>
      <c r="D6872" s="2">
        <v>187.5</v>
      </c>
      <c r="F6872">
        <v>0</v>
      </c>
      <c r="G6872" s="1">
        <v>52</v>
      </c>
      <c r="H6872">
        <v>521934</v>
      </c>
      <c r="I6872" s="2">
        <v>3000</v>
      </c>
    </row>
    <row r="6873" spans="1:9" x14ac:dyDescent="0.2">
      <c r="A6873">
        <v>1</v>
      </c>
      <c r="B6873">
        <v>60</v>
      </c>
      <c r="C6873">
        <v>60102</v>
      </c>
      <c r="D6873" s="2">
        <v>187.5</v>
      </c>
      <c r="F6873">
        <v>0</v>
      </c>
      <c r="G6873" s="1">
        <v>52</v>
      </c>
      <c r="H6873">
        <v>521935</v>
      </c>
      <c r="I6873" s="2">
        <v>3000</v>
      </c>
    </row>
    <row r="6874" spans="1:9" x14ac:dyDescent="0.2">
      <c r="A6874">
        <v>1</v>
      </c>
      <c r="B6874">
        <v>60</v>
      </c>
      <c r="C6874">
        <v>60103</v>
      </c>
      <c r="D6874" s="2">
        <v>187.5</v>
      </c>
      <c r="F6874">
        <v>0</v>
      </c>
      <c r="G6874" s="1">
        <v>52</v>
      </c>
      <c r="H6874">
        <v>521936</v>
      </c>
      <c r="I6874" s="2">
        <v>3000</v>
      </c>
    </row>
    <row r="6875" spans="1:9" x14ac:dyDescent="0.2">
      <c r="A6875">
        <v>1</v>
      </c>
      <c r="B6875">
        <v>60</v>
      </c>
      <c r="C6875">
        <v>60104</v>
      </c>
      <c r="D6875" s="2">
        <v>187.5</v>
      </c>
      <c r="F6875">
        <v>0</v>
      </c>
      <c r="G6875" s="1">
        <v>52</v>
      </c>
      <c r="H6875">
        <v>521937</v>
      </c>
      <c r="I6875" s="2">
        <v>3000</v>
      </c>
    </row>
    <row r="6876" spans="1:9" x14ac:dyDescent="0.2">
      <c r="A6876">
        <v>1</v>
      </c>
      <c r="B6876">
        <v>60</v>
      </c>
      <c r="C6876">
        <v>60105</v>
      </c>
      <c r="D6876" s="2">
        <v>187.5</v>
      </c>
      <c r="F6876">
        <v>0</v>
      </c>
      <c r="G6876" s="1">
        <v>52</v>
      </c>
      <c r="H6876">
        <v>521938</v>
      </c>
      <c r="I6876" s="2">
        <v>3000</v>
      </c>
    </row>
    <row r="6877" spans="1:9" x14ac:dyDescent="0.2">
      <c r="A6877">
        <v>1</v>
      </c>
      <c r="B6877">
        <v>60</v>
      </c>
      <c r="C6877">
        <v>60106</v>
      </c>
      <c r="D6877" s="2">
        <v>187.5</v>
      </c>
      <c r="F6877">
        <v>0</v>
      </c>
      <c r="G6877" s="1">
        <v>52</v>
      </c>
      <c r="H6877">
        <v>521939</v>
      </c>
      <c r="I6877" s="2">
        <v>3000</v>
      </c>
    </row>
    <row r="6878" spans="1:9" x14ac:dyDescent="0.2">
      <c r="A6878">
        <v>1</v>
      </c>
      <c r="B6878">
        <v>60</v>
      </c>
      <c r="C6878">
        <v>60107</v>
      </c>
      <c r="D6878" s="2">
        <v>187.5</v>
      </c>
      <c r="F6878">
        <v>0</v>
      </c>
      <c r="G6878" s="1">
        <v>52</v>
      </c>
      <c r="H6878">
        <v>521940</v>
      </c>
      <c r="I6878" s="2">
        <v>3000</v>
      </c>
    </row>
    <row r="6879" spans="1:9" x14ac:dyDescent="0.2">
      <c r="A6879">
        <v>1</v>
      </c>
      <c r="B6879">
        <v>60</v>
      </c>
      <c r="C6879">
        <v>60108</v>
      </c>
      <c r="D6879" s="2">
        <v>187.5</v>
      </c>
      <c r="F6879">
        <v>0</v>
      </c>
      <c r="G6879" s="1">
        <v>52</v>
      </c>
      <c r="H6879">
        <v>521941</v>
      </c>
      <c r="I6879" s="2">
        <v>3000</v>
      </c>
    </row>
    <row r="6880" spans="1:9" x14ac:dyDescent="0.2">
      <c r="A6880">
        <v>1</v>
      </c>
      <c r="B6880">
        <v>60</v>
      </c>
      <c r="C6880">
        <v>60109</v>
      </c>
      <c r="D6880" s="2">
        <v>187.5</v>
      </c>
      <c r="F6880">
        <v>0</v>
      </c>
      <c r="G6880" s="1">
        <v>52</v>
      </c>
      <c r="H6880">
        <v>521942</v>
      </c>
      <c r="I6880" s="2">
        <v>3000</v>
      </c>
    </row>
    <row r="6881" spans="1:9" x14ac:dyDescent="0.2">
      <c r="A6881">
        <v>1</v>
      </c>
      <c r="B6881">
        <v>60</v>
      </c>
      <c r="C6881">
        <v>60110</v>
      </c>
      <c r="D6881" s="2">
        <v>187.5</v>
      </c>
      <c r="F6881">
        <v>0</v>
      </c>
      <c r="G6881" s="1">
        <v>52</v>
      </c>
      <c r="H6881">
        <v>521943</v>
      </c>
      <c r="I6881" s="2">
        <v>3000</v>
      </c>
    </row>
    <row r="6882" spans="1:9" x14ac:dyDescent="0.2">
      <c r="A6882">
        <v>1</v>
      </c>
      <c r="B6882">
        <v>60</v>
      </c>
      <c r="C6882">
        <v>60111</v>
      </c>
      <c r="D6882" s="2">
        <v>187.5</v>
      </c>
      <c r="F6882">
        <v>0</v>
      </c>
      <c r="G6882" s="1">
        <v>52</v>
      </c>
      <c r="H6882">
        <v>521944</v>
      </c>
      <c r="I6882" s="2">
        <v>3000</v>
      </c>
    </row>
    <row r="6883" spans="1:9" x14ac:dyDescent="0.2">
      <c r="A6883">
        <v>1</v>
      </c>
      <c r="B6883">
        <v>60</v>
      </c>
      <c r="C6883">
        <v>60112</v>
      </c>
      <c r="D6883" s="2">
        <v>187.5</v>
      </c>
      <c r="F6883">
        <v>0</v>
      </c>
      <c r="G6883" s="1">
        <v>52</v>
      </c>
      <c r="H6883">
        <v>521945</v>
      </c>
      <c r="I6883" s="2">
        <v>3000</v>
      </c>
    </row>
    <row r="6884" spans="1:9" x14ac:dyDescent="0.2">
      <c r="A6884">
        <v>1</v>
      </c>
      <c r="B6884">
        <v>60</v>
      </c>
      <c r="C6884">
        <v>60113</v>
      </c>
      <c r="D6884" s="2">
        <v>187.5</v>
      </c>
      <c r="F6884">
        <v>0</v>
      </c>
      <c r="G6884" s="1">
        <v>52</v>
      </c>
      <c r="H6884">
        <v>521946</v>
      </c>
      <c r="I6884" s="2">
        <v>3000</v>
      </c>
    </row>
    <row r="6885" spans="1:9" x14ac:dyDescent="0.2">
      <c r="A6885">
        <v>1</v>
      </c>
      <c r="B6885">
        <v>60</v>
      </c>
      <c r="C6885">
        <v>60114</v>
      </c>
      <c r="D6885" s="2">
        <v>187.5</v>
      </c>
      <c r="F6885">
        <v>0</v>
      </c>
      <c r="G6885" s="1">
        <v>52</v>
      </c>
      <c r="H6885">
        <v>521947</v>
      </c>
      <c r="I6885" s="2">
        <v>3000</v>
      </c>
    </row>
    <row r="6886" spans="1:9" x14ac:dyDescent="0.2">
      <c r="A6886">
        <v>1</v>
      </c>
      <c r="B6886">
        <v>60</v>
      </c>
      <c r="C6886">
        <v>60115</v>
      </c>
      <c r="D6886" s="2">
        <v>187.5</v>
      </c>
      <c r="F6886">
        <v>0</v>
      </c>
      <c r="G6886" s="1">
        <v>52</v>
      </c>
      <c r="H6886">
        <v>521948</v>
      </c>
      <c r="I6886" s="2">
        <v>3000</v>
      </c>
    </row>
    <row r="6887" spans="1:9" x14ac:dyDescent="0.2">
      <c r="A6887">
        <v>1</v>
      </c>
      <c r="B6887">
        <v>60</v>
      </c>
      <c r="C6887">
        <v>60116</v>
      </c>
      <c r="D6887" s="2">
        <v>187.5</v>
      </c>
      <c r="F6887">
        <v>0</v>
      </c>
      <c r="G6887" s="1">
        <v>52</v>
      </c>
      <c r="H6887">
        <v>521949</v>
      </c>
      <c r="I6887" s="2">
        <v>3000</v>
      </c>
    </row>
    <row r="6888" spans="1:9" x14ac:dyDescent="0.2">
      <c r="A6888">
        <v>1</v>
      </c>
      <c r="B6888">
        <v>60</v>
      </c>
      <c r="C6888">
        <v>60117</v>
      </c>
      <c r="D6888" s="2">
        <v>187.5</v>
      </c>
      <c r="F6888">
        <v>0</v>
      </c>
      <c r="G6888" s="1">
        <v>52</v>
      </c>
      <c r="H6888">
        <v>521950</v>
      </c>
      <c r="I6888" s="2">
        <v>3000</v>
      </c>
    </row>
    <row r="6889" spans="1:9" x14ac:dyDescent="0.2">
      <c r="A6889">
        <v>1</v>
      </c>
      <c r="B6889">
        <v>60</v>
      </c>
      <c r="C6889">
        <v>60118</v>
      </c>
      <c r="D6889" s="2">
        <v>187.5</v>
      </c>
      <c r="F6889">
        <v>0</v>
      </c>
      <c r="G6889" s="1">
        <v>52</v>
      </c>
      <c r="H6889">
        <v>521951</v>
      </c>
      <c r="I6889" s="2">
        <v>3000</v>
      </c>
    </row>
    <row r="6890" spans="1:9" x14ac:dyDescent="0.2">
      <c r="A6890">
        <v>1</v>
      </c>
      <c r="B6890">
        <v>60</v>
      </c>
      <c r="C6890">
        <v>60119</v>
      </c>
      <c r="D6890" s="2">
        <v>187.5</v>
      </c>
      <c r="F6890">
        <v>0</v>
      </c>
      <c r="G6890" s="1">
        <v>52</v>
      </c>
      <c r="H6890">
        <v>521952</v>
      </c>
      <c r="I6890" s="2">
        <v>3000</v>
      </c>
    </row>
    <row r="6891" spans="1:9" x14ac:dyDescent="0.2">
      <c r="A6891">
        <v>1</v>
      </c>
      <c r="B6891">
        <v>60</v>
      </c>
      <c r="C6891">
        <v>60120</v>
      </c>
      <c r="D6891" s="2">
        <v>187.5</v>
      </c>
      <c r="F6891">
        <v>0</v>
      </c>
      <c r="G6891" s="1">
        <v>52</v>
      </c>
      <c r="H6891">
        <v>521953</v>
      </c>
      <c r="I6891" s="2">
        <v>3000</v>
      </c>
    </row>
    <row r="6892" spans="1:9" x14ac:dyDescent="0.2">
      <c r="A6892">
        <v>1</v>
      </c>
      <c r="B6892">
        <v>60</v>
      </c>
      <c r="C6892">
        <v>60121</v>
      </c>
      <c r="D6892" s="2">
        <v>250</v>
      </c>
      <c r="F6892">
        <v>0</v>
      </c>
      <c r="G6892" s="1">
        <v>52</v>
      </c>
      <c r="H6892">
        <v>521954</v>
      </c>
      <c r="I6892" s="2">
        <v>3000</v>
      </c>
    </row>
    <row r="6893" spans="1:9" x14ac:dyDescent="0.2">
      <c r="A6893">
        <v>1</v>
      </c>
      <c r="B6893">
        <v>60</v>
      </c>
      <c r="C6893">
        <v>60122</v>
      </c>
      <c r="D6893" s="2">
        <v>250</v>
      </c>
      <c r="F6893">
        <v>0</v>
      </c>
      <c r="G6893" s="1">
        <v>52</v>
      </c>
      <c r="H6893">
        <v>521955</v>
      </c>
      <c r="I6893" s="2">
        <v>3000</v>
      </c>
    </row>
    <row r="6894" spans="1:9" x14ac:dyDescent="0.2">
      <c r="A6894">
        <v>1</v>
      </c>
      <c r="B6894">
        <v>60</v>
      </c>
      <c r="C6894">
        <v>60123</v>
      </c>
      <c r="D6894" s="2">
        <v>250</v>
      </c>
      <c r="F6894">
        <v>0</v>
      </c>
      <c r="G6894" s="1">
        <v>52</v>
      </c>
      <c r="H6894">
        <v>521956</v>
      </c>
      <c r="I6894" s="2">
        <v>3000</v>
      </c>
    </row>
    <row r="6895" spans="1:9" x14ac:dyDescent="0.2">
      <c r="A6895">
        <v>1</v>
      </c>
      <c r="B6895">
        <v>60</v>
      </c>
      <c r="C6895">
        <v>60124</v>
      </c>
      <c r="D6895" s="2">
        <v>250</v>
      </c>
      <c r="F6895">
        <v>0</v>
      </c>
      <c r="G6895" s="1">
        <v>52</v>
      </c>
      <c r="H6895">
        <v>521957</v>
      </c>
      <c r="I6895" s="2">
        <v>3000</v>
      </c>
    </row>
    <row r="6896" spans="1:9" x14ac:dyDescent="0.2">
      <c r="A6896">
        <v>1</v>
      </c>
      <c r="B6896">
        <v>60</v>
      </c>
      <c r="C6896">
        <v>60125</v>
      </c>
      <c r="D6896" s="2">
        <v>250</v>
      </c>
      <c r="F6896">
        <v>0</v>
      </c>
      <c r="G6896" s="1">
        <v>52</v>
      </c>
      <c r="H6896">
        <v>521958</v>
      </c>
      <c r="I6896" s="2">
        <v>3000</v>
      </c>
    </row>
    <row r="6897" spans="1:9" x14ac:dyDescent="0.2">
      <c r="A6897">
        <v>1</v>
      </c>
      <c r="B6897">
        <v>60</v>
      </c>
      <c r="C6897">
        <v>60126</v>
      </c>
      <c r="D6897" s="2">
        <v>250</v>
      </c>
      <c r="F6897">
        <v>0</v>
      </c>
      <c r="G6897" s="1">
        <v>52</v>
      </c>
      <c r="H6897">
        <v>521959</v>
      </c>
      <c r="I6897" s="2">
        <v>3000</v>
      </c>
    </row>
    <row r="6898" spans="1:9" x14ac:dyDescent="0.2">
      <c r="A6898">
        <v>1</v>
      </c>
      <c r="B6898">
        <v>60</v>
      </c>
      <c r="C6898">
        <v>60127</v>
      </c>
      <c r="D6898" s="2">
        <v>250</v>
      </c>
      <c r="F6898">
        <v>0</v>
      </c>
      <c r="G6898" s="1">
        <v>52</v>
      </c>
      <c r="H6898">
        <v>521960</v>
      </c>
      <c r="I6898" s="2">
        <v>3000</v>
      </c>
    </row>
    <row r="6899" spans="1:9" x14ac:dyDescent="0.2">
      <c r="A6899">
        <v>1</v>
      </c>
      <c r="B6899">
        <v>60</v>
      </c>
      <c r="C6899">
        <v>60128</v>
      </c>
      <c r="D6899" s="2">
        <v>250</v>
      </c>
      <c r="F6899">
        <v>0</v>
      </c>
      <c r="G6899" s="1">
        <v>52</v>
      </c>
      <c r="H6899">
        <v>521961</v>
      </c>
      <c r="I6899" s="2">
        <v>3000</v>
      </c>
    </row>
    <row r="6900" spans="1:9" x14ac:dyDescent="0.2">
      <c r="A6900">
        <v>1</v>
      </c>
      <c r="B6900">
        <v>60</v>
      </c>
      <c r="C6900">
        <v>60129</v>
      </c>
      <c r="D6900" s="2">
        <v>250</v>
      </c>
      <c r="F6900">
        <v>0</v>
      </c>
      <c r="G6900" s="1">
        <v>52</v>
      </c>
      <c r="H6900">
        <v>521962</v>
      </c>
      <c r="I6900" s="2">
        <v>3000</v>
      </c>
    </row>
    <row r="6901" spans="1:9" x14ac:dyDescent="0.2">
      <c r="A6901">
        <v>1</v>
      </c>
      <c r="B6901">
        <v>60</v>
      </c>
      <c r="C6901">
        <v>60130</v>
      </c>
      <c r="D6901" s="2">
        <v>250</v>
      </c>
      <c r="F6901">
        <v>0</v>
      </c>
      <c r="G6901" s="1">
        <v>52</v>
      </c>
      <c r="H6901">
        <v>521963</v>
      </c>
      <c r="I6901" s="2">
        <v>3000</v>
      </c>
    </row>
    <row r="6902" spans="1:9" x14ac:dyDescent="0.2">
      <c r="A6902">
        <v>1</v>
      </c>
      <c r="B6902">
        <v>60</v>
      </c>
      <c r="C6902">
        <v>60131</v>
      </c>
      <c r="D6902" s="2">
        <v>250</v>
      </c>
      <c r="F6902">
        <v>0</v>
      </c>
      <c r="G6902" s="1">
        <v>52</v>
      </c>
      <c r="H6902">
        <v>521964</v>
      </c>
      <c r="I6902" s="2">
        <v>3000</v>
      </c>
    </row>
    <row r="6903" spans="1:9" x14ac:dyDescent="0.2">
      <c r="A6903">
        <v>1</v>
      </c>
      <c r="B6903">
        <v>60</v>
      </c>
      <c r="C6903">
        <v>60132</v>
      </c>
      <c r="D6903" s="2">
        <v>250</v>
      </c>
      <c r="F6903">
        <v>0</v>
      </c>
      <c r="G6903" s="1">
        <v>52</v>
      </c>
      <c r="H6903">
        <v>521965</v>
      </c>
      <c r="I6903" s="2">
        <v>3000</v>
      </c>
    </row>
    <row r="6904" spans="1:9" x14ac:dyDescent="0.2">
      <c r="A6904">
        <v>1</v>
      </c>
      <c r="B6904">
        <v>60</v>
      </c>
      <c r="C6904">
        <v>60133</v>
      </c>
      <c r="D6904" s="2">
        <v>250</v>
      </c>
      <c r="F6904">
        <v>0</v>
      </c>
      <c r="G6904" s="1">
        <v>52</v>
      </c>
      <c r="H6904">
        <v>521966</v>
      </c>
      <c r="I6904" s="2">
        <v>3000</v>
      </c>
    </row>
    <row r="6905" spans="1:9" x14ac:dyDescent="0.2">
      <c r="A6905">
        <v>1</v>
      </c>
      <c r="B6905">
        <v>60</v>
      </c>
      <c r="C6905">
        <v>60134</v>
      </c>
      <c r="D6905" s="2">
        <v>250</v>
      </c>
      <c r="F6905">
        <v>0</v>
      </c>
      <c r="G6905" s="1">
        <v>52</v>
      </c>
      <c r="H6905">
        <v>521967</v>
      </c>
      <c r="I6905" s="2">
        <v>3000</v>
      </c>
    </row>
    <row r="6906" spans="1:9" x14ac:dyDescent="0.2">
      <c r="A6906">
        <v>1</v>
      </c>
      <c r="B6906">
        <v>60</v>
      </c>
      <c r="C6906">
        <v>60135</v>
      </c>
      <c r="D6906" s="2">
        <v>250</v>
      </c>
      <c r="F6906">
        <v>0</v>
      </c>
      <c r="G6906" s="1">
        <v>52</v>
      </c>
      <c r="H6906">
        <v>521968</v>
      </c>
      <c r="I6906" s="2">
        <v>3000</v>
      </c>
    </row>
    <row r="6907" spans="1:9" x14ac:dyDescent="0.2">
      <c r="A6907">
        <v>1</v>
      </c>
      <c r="B6907">
        <v>60</v>
      </c>
      <c r="C6907">
        <v>60136</v>
      </c>
      <c r="D6907" s="2">
        <v>250</v>
      </c>
      <c r="F6907">
        <v>0</v>
      </c>
      <c r="G6907" s="1">
        <v>52</v>
      </c>
      <c r="H6907">
        <v>521969</v>
      </c>
      <c r="I6907" s="2">
        <v>3000</v>
      </c>
    </row>
    <row r="6908" spans="1:9" x14ac:dyDescent="0.2">
      <c r="A6908">
        <v>1</v>
      </c>
      <c r="B6908">
        <v>60</v>
      </c>
      <c r="C6908">
        <v>60137</v>
      </c>
      <c r="D6908" s="2">
        <v>250</v>
      </c>
      <c r="F6908">
        <v>0</v>
      </c>
      <c r="G6908" s="1">
        <v>52</v>
      </c>
      <c r="H6908">
        <v>521970</v>
      </c>
      <c r="I6908" s="2">
        <v>3000</v>
      </c>
    </row>
    <row r="6909" spans="1:9" x14ac:dyDescent="0.2">
      <c r="A6909">
        <v>1</v>
      </c>
      <c r="B6909">
        <v>60</v>
      </c>
      <c r="C6909">
        <v>60138</v>
      </c>
      <c r="D6909" s="2">
        <v>250</v>
      </c>
      <c r="F6909">
        <v>0</v>
      </c>
      <c r="G6909" s="1">
        <v>52</v>
      </c>
      <c r="H6909">
        <v>521971</v>
      </c>
      <c r="I6909" s="2">
        <v>3000</v>
      </c>
    </row>
    <row r="6910" spans="1:9" x14ac:dyDescent="0.2">
      <c r="A6910">
        <v>1</v>
      </c>
      <c r="B6910">
        <v>60</v>
      </c>
      <c r="C6910">
        <v>60139</v>
      </c>
      <c r="D6910" s="2">
        <v>250</v>
      </c>
      <c r="F6910">
        <v>0</v>
      </c>
      <c r="G6910" s="1">
        <v>52</v>
      </c>
      <c r="H6910">
        <v>521972</v>
      </c>
      <c r="I6910" s="2">
        <v>3000</v>
      </c>
    </row>
    <row r="6911" spans="1:9" x14ac:dyDescent="0.2">
      <c r="A6911">
        <v>1</v>
      </c>
      <c r="B6911">
        <v>60</v>
      </c>
      <c r="C6911">
        <v>60140</v>
      </c>
      <c r="D6911" s="2">
        <v>250</v>
      </c>
      <c r="F6911">
        <v>0</v>
      </c>
      <c r="G6911" s="1">
        <v>52</v>
      </c>
      <c r="H6911">
        <v>521973</v>
      </c>
      <c r="I6911" s="2">
        <v>3000</v>
      </c>
    </row>
    <row r="6912" spans="1:9" x14ac:dyDescent="0.2">
      <c r="A6912">
        <v>1</v>
      </c>
      <c r="B6912">
        <v>60</v>
      </c>
      <c r="C6912">
        <v>60141</v>
      </c>
      <c r="D6912" s="2">
        <v>250</v>
      </c>
      <c r="F6912">
        <v>0</v>
      </c>
      <c r="G6912" s="1">
        <v>52</v>
      </c>
      <c r="H6912">
        <v>521974</v>
      </c>
      <c r="I6912" s="2">
        <v>3000</v>
      </c>
    </row>
    <row r="6913" spans="1:9" x14ac:dyDescent="0.2">
      <c r="A6913">
        <v>1</v>
      </c>
      <c r="B6913">
        <v>60</v>
      </c>
      <c r="C6913">
        <v>60142</v>
      </c>
      <c r="D6913" s="2">
        <v>250</v>
      </c>
      <c r="F6913">
        <v>0</v>
      </c>
      <c r="G6913" s="1">
        <v>52</v>
      </c>
      <c r="H6913">
        <v>521975</v>
      </c>
      <c r="I6913" s="2">
        <v>3000</v>
      </c>
    </row>
    <row r="6914" spans="1:9" x14ac:dyDescent="0.2">
      <c r="A6914">
        <v>1</v>
      </c>
      <c r="B6914">
        <v>60</v>
      </c>
      <c r="C6914">
        <v>60143</v>
      </c>
      <c r="D6914" s="2">
        <v>250</v>
      </c>
      <c r="F6914">
        <v>0</v>
      </c>
      <c r="G6914" s="1">
        <v>52</v>
      </c>
      <c r="H6914">
        <v>521976</v>
      </c>
      <c r="I6914" s="2">
        <v>3000</v>
      </c>
    </row>
    <row r="6915" spans="1:9" x14ac:dyDescent="0.2">
      <c r="A6915">
        <v>1</v>
      </c>
      <c r="B6915">
        <v>60</v>
      </c>
      <c r="C6915">
        <v>60144</v>
      </c>
      <c r="D6915" s="2">
        <v>250</v>
      </c>
      <c r="F6915">
        <v>0</v>
      </c>
      <c r="G6915" s="1">
        <v>52</v>
      </c>
      <c r="H6915">
        <v>521977</v>
      </c>
      <c r="I6915" s="2">
        <v>3000</v>
      </c>
    </row>
    <row r="6916" spans="1:9" x14ac:dyDescent="0.2">
      <c r="A6916">
        <v>1</v>
      </c>
      <c r="B6916">
        <v>60</v>
      </c>
      <c r="C6916">
        <v>60145</v>
      </c>
      <c r="D6916" s="2">
        <v>250</v>
      </c>
      <c r="F6916">
        <v>0</v>
      </c>
      <c r="G6916" s="1">
        <v>52</v>
      </c>
      <c r="H6916">
        <v>521978</v>
      </c>
      <c r="I6916" s="2">
        <v>3000</v>
      </c>
    </row>
    <row r="6917" spans="1:9" x14ac:dyDescent="0.2">
      <c r="A6917">
        <v>1</v>
      </c>
      <c r="B6917">
        <v>60</v>
      </c>
      <c r="C6917">
        <v>60146</v>
      </c>
      <c r="D6917" s="2">
        <v>250</v>
      </c>
      <c r="F6917">
        <v>0</v>
      </c>
      <c r="G6917" s="1">
        <v>52</v>
      </c>
      <c r="H6917">
        <v>521979</v>
      </c>
      <c r="I6917" s="2">
        <v>3000</v>
      </c>
    </row>
    <row r="6918" spans="1:9" x14ac:dyDescent="0.2">
      <c r="A6918">
        <v>1</v>
      </c>
      <c r="B6918">
        <v>60</v>
      </c>
      <c r="C6918">
        <v>60147</v>
      </c>
      <c r="D6918" s="2">
        <v>250</v>
      </c>
      <c r="F6918">
        <v>0</v>
      </c>
      <c r="G6918" s="1">
        <v>52</v>
      </c>
      <c r="H6918">
        <v>521980</v>
      </c>
      <c r="I6918" s="2">
        <v>3000</v>
      </c>
    </row>
    <row r="6919" spans="1:9" x14ac:dyDescent="0.2">
      <c r="A6919">
        <v>1</v>
      </c>
      <c r="B6919">
        <v>60</v>
      </c>
      <c r="C6919">
        <v>60148</v>
      </c>
      <c r="D6919" s="2">
        <v>250</v>
      </c>
      <c r="F6919">
        <v>0</v>
      </c>
      <c r="G6919" s="1">
        <v>52</v>
      </c>
      <c r="H6919">
        <v>521981</v>
      </c>
      <c r="I6919" s="2">
        <v>3000</v>
      </c>
    </row>
    <row r="6920" spans="1:9" x14ac:dyDescent="0.2">
      <c r="A6920">
        <v>1</v>
      </c>
      <c r="B6920">
        <v>60</v>
      </c>
      <c r="C6920">
        <v>60149</v>
      </c>
      <c r="D6920" s="2">
        <v>250</v>
      </c>
      <c r="F6920">
        <v>0</v>
      </c>
      <c r="G6920" s="1">
        <v>52</v>
      </c>
      <c r="H6920">
        <v>521982</v>
      </c>
      <c r="I6920" s="2">
        <v>3000</v>
      </c>
    </row>
    <row r="6921" spans="1:9" x14ac:dyDescent="0.2">
      <c r="A6921">
        <v>1</v>
      </c>
      <c r="B6921">
        <v>60</v>
      </c>
      <c r="C6921">
        <v>60150</v>
      </c>
      <c r="D6921" s="2">
        <v>250</v>
      </c>
      <c r="F6921">
        <v>0</v>
      </c>
      <c r="G6921" s="1">
        <v>52</v>
      </c>
      <c r="H6921">
        <v>521983</v>
      </c>
      <c r="I6921" s="2">
        <v>3000</v>
      </c>
    </row>
    <row r="6922" spans="1:9" x14ac:dyDescent="0.2">
      <c r="A6922">
        <v>1</v>
      </c>
      <c r="B6922">
        <v>60</v>
      </c>
      <c r="C6922">
        <v>60151</v>
      </c>
      <c r="D6922" s="2">
        <v>250</v>
      </c>
      <c r="F6922">
        <v>0</v>
      </c>
      <c r="G6922" s="1">
        <v>52</v>
      </c>
      <c r="H6922">
        <v>521984</v>
      </c>
      <c r="I6922" s="2">
        <v>3000</v>
      </c>
    </row>
    <row r="6923" spans="1:9" x14ac:dyDescent="0.2">
      <c r="A6923">
        <v>1</v>
      </c>
      <c r="B6923">
        <v>60</v>
      </c>
      <c r="C6923">
        <v>60152</v>
      </c>
      <c r="D6923" s="2">
        <v>250</v>
      </c>
      <c r="F6923">
        <v>0</v>
      </c>
      <c r="G6923" s="1">
        <v>52</v>
      </c>
      <c r="H6923">
        <v>521985</v>
      </c>
      <c r="I6923" s="2">
        <v>3000</v>
      </c>
    </row>
    <row r="6924" spans="1:9" x14ac:dyDescent="0.2">
      <c r="A6924">
        <v>1</v>
      </c>
      <c r="B6924">
        <v>60</v>
      </c>
      <c r="C6924">
        <v>60153</v>
      </c>
      <c r="D6924" s="2">
        <v>250</v>
      </c>
      <c r="F6924">
        <v>0</v>
      </c>
      <c r="G6924" s="1">
        <v>52</v>
      </c>
      <c r="H6924">
        <v>521986</v>
      </c>
      <c r="I6924" s="2">
        <v>3000</v>
      </c>
    </row>
    <row r="6925" spans="1:9" x14ac:dyDescent="0.2">
      <c r="A6925">
        <v>1</v>
      </c>
      <c r="B6925">
        <v>60</v>
      </c>
      <c r="C6925">
        <v>60154</v>
      </c>
      <c r="D6925" s="2">
        <v>250</v>
      </c>
      <c r="F6925">
        <v>0</v>
      </c>
      <c r="G6925" s="1">
        <v>52</v>
      </c>
      <c r="H6925">
        <v>521987</v>
      </c>
      <c r="I6925" s="2">
        <v>3000</v>
      </c>
    </row>
    <row r="6926" spans="1:9" x14ac:dyDescent="0.2">
      <c r="A6926">
        <v>1</v>
      </c>
      <c r="B6926">
        <v>60</v>
      </c>
      <c r="C6926">
        <v>60155</v>
      </c>
      <c r="D6926" s="2">
        <v>250</v>
      </c>
      <c r="F6926">
        <v>0</v>
      </c>
      <c r="G6926" s="1">
        <v>52</v>
      </c>
      <c r="H6926">
        <v>521988</v>
      </c>
      <c r="I6926" s="2">
        <v>3000</v>
      </c>
    </row>
    <row r="6927" spans="1:9" x14ac:dyDescent="0.2">
      <c r="A6927">
        <v>1</v>
      </c>
      <c r="B6927">
        <v>60</v>
      </c>
      <c r="C6927">
        <v>60156</v>
      </c>
      <c r="D6927" s="2">
        <v>250</v>
      </c>
      <c r="F6927">
        <v>0</v>
      </c>
      <c r="G6927" s="1">
        <v>52</v>
      </c>
      <c r="H6927">
        <v>521989</v>
      </c>
      <c r="I6927" s="2">
        <v>3000</v>
      </c>
    </row>
    <row r="6928" spans="1:9" x14ac:dyDescent="0.2">
      <c r="A6928">
        <v>1</v>
      </c>
      <c r="B6928">
        <v>60</v>
      </c>
      <c r="C6928">
        <v>60157</v>
      </c>
      <c r="D6928" s="2">
        <v>250</v>
      </c>
      <c r="F6928">
        <v>0</v>
      </c>
      <c r="G6928" s="1">
        <v>52</v>
      </c>
      <c r="H6928">
        <v>521990</v>
      </c>
      <c r="I6928" s="2">
        <v>3000</v>
      </c>
    </row>
    <row r="6929" spans="1:9" x14ac:dyDescent="0.2">
      <c r="A6929">
        <v>1</v>
      </c>
      <c r="B6929">
        <v>60</v>
      </c>
      <c r="C6929">
        <v>60158</v>
      </c>
      <c r="D6929" s="2">
        <v>250</v>
      </c>
      <c r="F6929">
        <v>0</v>
      </c>
      <c r="G6929" s="1">
        <v>52</v>
      </c>
      <c r="H6929">
        <v>521991</v>
      </c>
      <c r="I6929" s="2">
        <v>3000</v>
      </c>
    </row>
    <row r="6930" spans="1:9" x14ac:dyDescent="0.2">
      <c r="A6930">
        <v>1</v>
      </c>
      <c r="B6930">
        <v>60</v>
      </c>
      <c r="C6930">
        <v>60159</v>
      </c>
      <c r="D6930" s="2">
        <v>250</v>
      </c>
      <c r="F6930">
        <v>0</v>
      </c>
      <c r="G6930" s="1">
        <v>52</v>
      </c>
      <c r="H6930">
        <v>521992</v>
      </c>
      <c r="I6930" s="2">
        <v>3000</v>
      </c>
    </row>
    <row r="6931" spans="1:9" x14ac:dyDescent="0.2">
      <c r="A6931">
        <v>1</v>
      </c>
      <c r="B6931">
        <v>60</v>
      </c>
      <c r="C6931">
        <v>60160</v>
      </c>
      <c r="D6931" s="2">
        <v>250</v>
      </c>
      <c r="F6931">
        <v>0</v>
      </c>
      <c r="G6931" s="1">
        <v>52</v>
      </c>
      <c r="H6931">
        <v>521993</v>
      </c>
      <c r="I6931" s="2">
        <v>3000</v>
      </c>
    </row>
    <row r="6932" spans="1:9" x14ac:dyDescent="0.2">
      <c r="A6932">
        <v>1</v>
      </c>
      <c r="B6932">
        <v>60</v>
      </c>
      <c r="C6932">
        <v>60161</v>
      </c>
      <c r="D6932" s="2">
        <v>250</v>
      </c>
      <c r="F6932">
        <v>0</v>
      </c>
      <c r="G6932" s="1">
        <v>52</v>
      </c>
      <c r="H6932">
        <v>521994</v>
      </c>
      <c r="I6932" s="2">
        <v>3000</v>
      </c>
    </row>
    <row r="6933" spans="1:9" x14ac:dyDescent="0.2">
      <c r="A6933">
        <v>1</v>
      </c>
      <c r="B6933">
        <v>60</v>
      </c>
      <c r="C6933">
        <v>60162</v>
      </c>
      <c r="D6933" s="2">
        <v>250</v>
      </c>
      <c r="F6933">
        <v>0</v>
      </c>
      <c r="G6933" s="1">
        <v>52</v>
      </c>
      <c r="H6933">
        <v>521995</v>
      </c>
      <c r="I6933" s="2">
        <v>3000</v>
      </c>
    </row>
    <row r="6934" spans="1:9" x14ac:dyDescent="0.2">
      <c r="A6934">
        <v>1</v>
      </c>
      <c r="B6934">
        <v>60</v>
      </c>
      <c r="C6934">
        <v>60163</v>
      </c>
      <c r="D6934" s="2">
        <v>250</v>
      </c>
      <c r="F6934">
        <v>0</v>
      </c>
      <c r="G6934" s="1">
        <v>52</v>
      </c>
      <c r="H6934">
        <v>521996</v>
      </c>
      <c r="I6934" s="2">
        <v>3000</v>
      </c>
    </row>
    <row r="6935" spans="1:9" x14ac:dyDescent="0.2">
      <c r="A6935">
        <v>1</v>
      </c>
      <c r="B6935">
        <v>60</v>
      </c>
      <c r="C6935">
        <v>60164</v>
      </c>
      <c r="D6935" s="2">
        <v>250</v>
      </c>
      <c r="F6935">
        <v>0</v>
      </c>
      <c r="G6935" s="1">
        <v>52</v>
      </c>
      <c r="H6935">
        <v>521997</v>
      </c>
      <c r="I6935" s="2">
        <v>3000</v>
      </c>
    </row>
    <row r="6936" spans="1:9" x14ac:dyDescent="0.2">
      <c r="A6936">
        <v>1</v>
      </c>
      <c r="B6936">
        <v>60</v>
      </c>
      <c r="C6936">
        <v>60165</v>
      </c>
      <c r="D6936" s="2">
        <v>250</v>
      </c>
      <c r="F6936">
        <v>0</v>
      </c>
      <c r="G6936" s="1">
        <v>52</v>
      </c>
      <c r="H6936">
        <v>521998</v>
      </c>
      <c r="I6936" s="2">
        <v>3000</v>
      </c>
    </row>
    <row r="6937" spans="1:9" x14ac:dyDescent="0.2">
      <c r="A6937">
        <v>1</v>
      </c>
      <c r="B6937">
        <v>60</v>
      </c>
      <c r="C6937">
        <v>60166</v>
      </c>
      <c r="D6937" s="2">
        <v>250</v>
      </c>
      <c r="F6937">
        <v>0</v>
      </c>
      <c r="G6937" s="1">
        <v>52</v>
      </c>
      <c r="H6937">
        <v>521999</v>
      </c>
      <c r="I6937" s="2">
        <v>3000</v>
      </c>
    </row>
    <row r="6938" spans="1:9" x14ac:dyDescent="0.2">
      <c r="A6938">
        <v>1</v>
      </c>
      <c r="B6938">
        <v>60</v>
      </c>
      <c r="C6938">
        <v>60167</v>
      </c>
      <c r="D6938" s="2">
        <v>250</v>
      </c>
      <c r="F6938">
        <v>0</v>
      </c>
      <c r="G6938" s="1">
        <v>52</v>
      </c>
      <c r="H6938">
        <v>522000</v>
      </c>
      <c r="I6938" s="2">
        <v>3000</v>
      </c>
    </row>
    <row r="6939" spans="1:9" x14ac:dyDescent="0.2">
      <c r="A6939">
        <v>1</v>
      </c>
      <c r="B6939">
        <v>60</v>
      </c>
      <c r="C6939">
        <v>60168</v>
      </c>
      <c r="D6939" s="2">
        <v>250</v>
      </c>
      <c r="F6939">
        <v>0</v>
      </c>
      <c r="G6939" s="1">
        <v>52</v>
      </c>
      <c r="H6939">
        <v>522001</v>
      </c>
      <c r="I6939" s="2">
        <v>3000</v>
      </c>
    </row>
    <row r="6940" spans="1:9" x14ac:dyDescent="0.2">
      <c r="A6940">
        <v>1</v>
      </c>
      <c r="B6940">
        <v>60</v>
      </c>
      <c r="C6940">
        <v>60169</v>
      </c>
      <c r="D6940" s="2">
        <v>250</v>
      </c>
      <c r="F6940">
        <v>0</v>
      </c>
      <c r="G6940" s="1">
        <v>52</v>
      </c>
      <c r="H6940">
        <v>522002</v>
      </c>
      <c r="I6940" s="2">
        <v>3000</v>
      </c>
    </row>
    <row r="6941" spans="1:9" x14ac:dyDescent="0.2">
      <c r="A6941">
        <v>1</v>
      </c>
      <c r="B6941">
        <v>60</v>
      </c>
      <c r="C6941">
        <v>60170</v>
      </c>
      <c r="D6941" s="2">
        <v>250</v>
      </c>
      <c r="F6941">
        <v>0</v>
      </c>
      <c r="G6941" s="1">
        <v>52</v>
      </c>
      <c r="H6941">
        <v>522003</v>
      </c>
      <c r="I6941" s="2">
        <v>3000</v>
      </c>
    </row>
    <row r="6942" spans="1:9" x14ac:dyDescent="0.2">
      <c r="A6942">
        <v>1</v>
      </c>
      <c r="B6942">
        <v>60</v>
      </c>
      <c r="C6942">
        <v>60171</v>
      </c>
      <c r="D6942" s="2">
        <v>250</v>
      </c>
      <c r="F6942">
        <v>0</v>
      </c>
      <c r="G6942" s="1">
        <v>52</v>
      </c>
      <c r="H6942">
        <v>522004</v>
      </c>
      <c r="I6942" s="2">
        <v>3000</v>
      </c>
    </row>
    <row r="6943" spans="1:9" x14ac:dyDescent="0.2">
      <c r="A6943">
        <v>1</v>
      </c>
      <c r="B6943">
        <v>60</v>
      </c>
      <c r="C6943">
        <v>60172</v>
      </c>
      <c r="D6943" s="2">
        <v>250</v>
      </c>
      <c r="F6943">
        <v>0</v>
      </c>
      <c r="G6943" s="1">
        <v>52</v>
      </c>
      <c r="H6943">
        <v>522005</v>
      </c>
      <c r="I6943" s="2">
        <v>3000</v>
      </c>
    </row>
    <row r="6944" spans="1:9" x14ac:dyDescent="0.2">
      <c r="A6944">
        <v>1</v>
      </c>
      <c r="B6944">
        <v>60</v>
      </c>
      <c r="C6944">
        <v>60173</v>
      </c>
      <c r="D6944" s="2">
        <v>250</v>
      </c>
      <c r="F6944">
        <v>0</v>
      </c>
      <c r="G6944" s="1">
        <v>52</v>
      </c>
      <c r="H6944">
        <v>522006</v>
      </c>
      <c r="I6944" s="2">
        <v>3000</v>
      </c>
    </row>
    <row r="6945" spans="1:9" x14ac:dyDescent="0.2">
      <c r="A6945">
        <v>1</v>
      </c>
      <c r="B6945">
        <v>60</v>
      </c>
      <c r="C6945">
        <v>60174</v>
      </c>
      <c r="D6945" s="2">
        <v>250</v>
      </c>
      <c r="F6945">
        <v>0</v>
      </c>
      <c r="G6945" s="1">
        <v>52</v>
      </c>
      <c r="H6945">
        <v>522007</v>
      </c>
      <c r="I6945" s="2">
        <v>3000</v>
      </c>
    </row>
    <row r="6946" spans="1:9" x14ac:dyDescent="0.2">
      <c r="A6946">
        <v>1</v>
      </c>
      <c r="B6946">
        <v>60</v>
      </c>
      <c r="C6946">
        <v>60175</v>
      </c>
      <c r="D6946" s="2">
        <v>250</v>
      </c>
      <c r="F6946">
        <v>0</v>
      </c>
      <c r="G6946" s="1">
        <v>52</v>
      </c>
      <c r="H6946">
        <v>522008</v>
      </c>
      <c r="I6946" s="2">
        <v>3000</v>
      </c>
    </row>
    <row r="6947" spans="1:9" x14ac:dyDescent="0.2">
      <c r="A6947">
        <v>1</v>
      </c>
      <c r="B6947">
        <v>60</v>
      </c>
      <c r="C6947">
        <v>60176</v>
      </c>
      <c r="D6947" s="2">
        <v>250</v>
      </c>
      <c r="F6947">
        <v>0</v>
      </c>
      <c r="G6947" s="1">
        <v>52</v>
      </c>
      <c r="H6947">
        <v>522009</v>
      </c>
      <c r="I6947" s="2">
        <v>3000</v>
      </c>
    </row>
    <row r="6948" spans="1:9" x14ac:dyDescent="0.2">
      <c r="A6948">
        <v>1</v>
      </c>
      <c r="B6948">
        <v>60</v>
      </c>
      <c r="C6948">
        <v>60177</v>
      </c>
      <c r="D6948" s="2">
        <v>250</v>
      </c>
      <c r="F6948">
        <v>0</v>
      </c>
      <c r="G6948" s="1">
        <v>52</v>
      </c>
      <c r="H6948">
        <v>522010</v>
      </c>
      <c r="I6948" s="2">
        <v>3000</v>
      </c>
    </row>
    <row r="6949" spans="1:9" x14ac:dyDescent="0.2">
      <c r="A6949">
        <v>1</v>
      </c>
      <c r="B6949">
        <v>60</v>
      </c>
      <c r="C6949">
        <v>60178</v>
      </c>
      <c r="D6949" s="2">
        <v>250</v>
      </c>
      <c r="F6949">
        <v>0</v>
      </c>
      <c r="G6949" s="1">
        <v>52</v>
      </c>
      <c r="H6949">
        <v>522011</v>
      </c>
      <c r="I6949" s="2">
        <v>3000</v>
      </c>
    </row>
    <row r="6950" spans="1:9" x14ac:dyDescent="0.2">
      <c r="A6950">
        <v>1</v>
      </c>
      <c r="B6950">
        <v>60</v>
      </c>
      <c r="C6950">
        <v>60179</v>
      </c>
      <c r="D6950" s="2">
        <v>250</v>
      </c>
      <c r="F6950">
        <v>0</v>
      </c>
      <c r="G6950" s="1">
        <v>52</v>
      </c>
      <c r="H6950">
        <v>522012</v>
      </c>
      <c r="I6950" s="2">
        <v>3000</v>
      </c>
    </row>
    <row r="6951" spans="1:9" x14ac:dyDescent="0.2">
      <c r="A6951">
        <v>1</v>
      </c>
      <c r="B6951">
        <v>60</v>
      </c>
      <c r="C6951">
        <v>60180</v>
      </c>
      <c r="D6951" s="2">
        <v>250</v>
      </c>
      <c r="F6951">
        <v>0</v>
      </c>
      <c r="G6951" s="1">
        <v>52</v>
      </c>
      <c r="H6951">
        <v>522013</v>
      </c>
      <c r="I6951" s="2">
        <v>3000</v>
      </c>
    </row>
    <row r="6952" spans="1:9" x14ac:dyDescent="0.2">
      <c r="A6952">
        <v>1</v>
      </c>
      <c r="B6952">
        <v>60</v>
      </c>
      <c r="C6952">
        <v>60181</v>
      </c>
      <c r="D6952" s="2">
        <v>250</v>
      </c>
      <c r="F6952">
        <v>0</v>
      </c>
      <c r="G6952" s="1">
        <v>52</v>
      </c>
      <c r="H6952">
        <v>522014</v>
      </c>
      <c r="I6952" s="2">
        <v>3000</v>
      </c>
    </row>
    <row r="6953" spans="1:9" x14ac:dyDescent="0.2">
      <c r="A6953">
        <v>1</v>
      </c>
      <c r="B6953">
        <v>60</v>
      </c>
      <c r="C6953">
        <v>60182</v>
      </c>
      <c r="D6953" s="2">
        <v>250</v>
      </c>
      <c r="F6953">
        <v>0</v>
      </c>
      <c r="G6953" s="1">
        <v>52</v>
      </c>
      <c r="H6953">
        <v>522015</v>
      </c>
      <c r="I6953" s="2">
        <v>3000</v>
      </c>
    </row>
    <row r="6954" spans="1:9" x14ac:dyDescent="0.2">
      <c r="A6954">
        <v>1</v>
      </c>
      <c r="B6954">
        <v>60</v>
      </c>
      <c r="C6954">
        <v>60183</v>
      </c>
      <c r="D6954" s="2">
        <v>250</v>
      </c>
      <c r="F6954">
        <v>0</v>
      </c>
      <c r="G6954" s="1">
        <v>52</v>
      </c>
      <c r="H6954">
        <v>522016</v>
      </c>
      <c r="I6954" s="2">
        <v>3000</v>
      </c>
    </row>
    <row r="6955" spans="1:9" x14ac:dyDescent="0.2">
      <c r="A6955">
        <v>1</v>
      </c>
      <c r="B6955">
        <v>60</v>
      </c>
      <c r="C6955">
        <v>60184</v>
      </c>
      <c r="D6955" s="2">
        <v>250</v>
      </c>
      <c r="F6955">
        <v>0</v>
      </c>
      <c r="G6955" s="1">
        <v>52</v>
      </c>
      <c r="H6955">
        <v>522017</v>
      </c>
      <c r="I6955" s="2">
        <v>3000</v>
      </c>
    </row>
    <row r="6956" spans="1:9" x14ac:dyDescent="0.2">
      <c r="A6956">
        <v>1</v>
      </c>
      <c r="B6956">
        <v>60</v>
      </c>
      <c r="C6956">
        <v>60185</v>
      </c>
      <c r="D6956" s="2">
        <v>250</v>
      </c>
      <c r="F6956">
        <v>0</v>
      </c>
      <c r="G6956" s="1">
        <v>52</v>
      </c>
      <c r="H6956">
        <v>522018</v>
      </c>
      <c r="I6956" s="2">
        <v>3000</v>
      </c>
    </row>
    <row r="6957" spans="1:9" x14ac:dyDescent="0.2">
      <c r="A6957">
        <v>1</v>
      </c>
      <c r="B6957">
        <v>60</v>
      </c>
      <c r="C6957">
        <v>60186</v>
      </c>
      <c r="D6957" s="2">
        <v>250</v>
      </c>
      <c r="F6957">
        <v>0</v>
      </c>
      <c r="G6957" s="1">
        <v>52</v>
      </c>
      <c r="H6957">
        <v>522019</v>
      </c>
      <c r="I6957" s="2">
        <v>3000</v>
      </c>
    </row>
    <row r="6958" spans="1:9" x14ac:dyDescent="0.2">
      <c r="A6958">
        <v>1</v>
      </c>
      <c r="B6958">
        <v>60</v>
      </c>
      <c r="C6958">
        <v>60187</v>
      </c>
      <c r="D6958" s="2">
        <v>250</v>
      </c>
      <c r="F6958">
        <v>0</v>
      </c>
      <c r="G6958" s="1">
        <v>52</v>
      </c>
      <c r="H6958">
        <v>522020</v>
      </c>
      <c r="I6958" s="2">
        <v>3000</v>
      </c>
    </row>
    <row r="6959" spans="1:9" x14ac:dyDescent="0.2">
      <c r="A6959">
        <v>1</v>
      </c>
      <c r="B6959">
        <v>60</v>
      </c>
      <c r="C6959">
        <v>60188</v>
      </c>
      <c r="D6959" s="2">
        <v>250</v>
      </c>
      <c r="F6959">
        <v>0</v>
      </c>
      <c r="G6959" s="1">
        <v>52</v>
      </c>
      <c r="H6959">
        <v>522021</v>
      </c>
      <c r="I6959" s="2">
        <v>3000</v>
      </c>
    </row>
    <row r="6960" spans="1:9" x14ac:dyDescent="0.2">
      <c r="A6960">
        <v>1</v>
      </c>
      <c r="B6960">
        <v>60</v>
      </c>
      <c r="C6960">
        <v>60189</v>
      </c>
      <c r="D6960" s="2">
        <v>250</v>
      </c>
      <c r="F6960">
        <v>0</v>
      </c>
      <c r="G6960" s="1">
        <v>52</v>
      </c>
      <c r="H6960">
        <v>522022</v>
      </c>
      <c r="I6960" s="2">
        <v>3000</v>
      </c>
    </row>
    <row r="6961" spans="1:9" x14ac:dyDescent="0.2">
      <c r="A6961">
        <v>1</v>
      </c>
      <c r="B6961">
        <v>60</v>
      </c>
      <c r="C6961">
        <v>60190</v>
      </c>
      <c r="D6961" s="2">
        <v>250</v>
      </c>
      <c r="F6961">
        <v>0</v>
      </c>
      <c r="G6961" s="1">
        <v>52</v>
      </c>
      <c r="H6961">
        <v>522023</v>
      </c>
      <c r="I6961" s="2">
        <v>3000</v>
      </c>
    </row>
    <row r="6962" spans="1:9" x14ac:dyDescent="0.2">
      <c r="A6962">
        <v>1</v>
      </c>
      <c r="B6962">
        <v>60</v>
      </c>
      <c r="C6962">
        <v>60191</v>
      </c>
      <c r="D6962" s="2">
        <v>250</v>
      </c>
      <c r="F6962">
        <v>0</v>
      </c>
      <c r="G6962" s="1">
        <v>52</v>
      </c>
      <c r="H6962">
        <v>522024</v>
      </c>
      <c r="I6962" s="2">
        <v>3000</v>
      </c>
    </row>
    <row r="6963" spans="1:9" x14ac:dyDescent="0.2">
      <c r="A6963">
        <v>1</v>
      </c>
      <c r="B6963">
        <v>60</v>
      </c>
      <c r="C6963">
        <v>60192</v>
      </c>
      <c r="D6963" s="2">
        <v>250</v>
      </c>
      <c r="F6963">
        <v>0</v>
      </c>
      <c r="G6963" s="1">
        <v>52</v>
      </c>
      <c r="H6963">
        <v>522025</v>
      </c>
      <c r="I6963" s="2">
        <v>3000</v>
      </c>
    </row>
    <row r="6964" spans="1:9" x14ac:dyDescent="0.2">
      <c r="A6964">
        <v>1</v>
      </c>
      <c r="B6964">
        <v>60</v>
      </c>
      <c r="C6964">
        <v>60193</v>
      </c>
      <c r="D6964" s="2">
        <v>250</v>
      </c>
      <c r="F6964">
        <v>0</v>
      </c>
      <c r="G6964" s="1">
        <v>52</v>
      </c>
      <c r="H6964">
        <v>522026</v>
      </c>
      <c r="I6964" s="2">
        <v>3000</v>
      </c>
    </row>
    <row r="6965" spans="1:9" x14ac:dyDescent="0.2">
      <c r="A6965">
        <v>1</v>
      </c>
      <c r="B6965">
        <v>60</v>
      </c>
      <c r="C6965">
        <v>60194</v>
      </c>
      <c r="D6965" s="2">
        <v>250</v>
      </c>
      <c r="F6965">
        <v>0</v>
      </c>
      <c r="G6965" s="1">
        <v>52</v>
      </c>
      <c r="H6965">
        <v>522027</v>
      </c>
      <c r="I6965" s="2">
        <v>3000</v>
      </c>
    </row>
    <row r="6966" spans="1:9" x14ac:dyDescent="0.2">
      <c r="A6966">
        <v>1</v>
      </c>
      <c r="B6966">
        <v>60</v>
      </c>
      <c r="C6966">
        <v>60195</v>
      </c>
      <c r="D6966" s="2">
        <v>250</v>
      </c>
      <c r="F6966">
        <v>0</v>
      </c>
      <c r="G6966" s="1">
        <v>52</v>
      </c>
      <c r="H6966">
        <v>522028</v>
      </c>
      <c r="I6966" s="2">
        <v>3000</v>
      </c>
    </row>
    <row r="6967" spans="1:9" x14ac:dyDescent="0.2">
      <c r="A6967">
        <v>1</v>
      </c>
      <c r="B6967">
        <v>60</v>
      </c>
      <c r="C6967">
        <v>60196</v>
      </c>
      <c r="D6967" s="2">
        <v>250</v>
      </c>
      <c r="F6967">
        <v>0</v>
      </c>
      <c r="G6967" s="1">
        <v>52</v>
      </c>
      <c r="H6967">
        <v>522029</v>
      </c>
      <c r="I6967" s="2">
        <v>3000</v>
      </c>
    </row>
    <row r="6968" spans="1:9" x14ac:dyDescent="0.2">
      <c r="A6968">
        <v>1</v>
      </c>
      <c r="B6968">
        <v>60</v>
      </c>
      <c r="C6968">
        <v>60197</v>
      </c>
      <c r="D6968" s="2">
        <v>250</v>
      </c>
      <c r="F6968">
        <v>0</v>
      </c>
      <c r="G6968" s="1">
        <v>52</v>
      </c>
      <c r="H6968">
        <v>522030</v>
      </c>
      <c r="I6968" s="2">
        <v>3000</v>
      </c>
    </row>
    <row r="6969" spans="1:9" x14ac:dyDescent="0.2">
      <c r="A6969">
        <v>1</v>
      </c>
      <c r="B6969">
        <v>60</v>
      </c>
      <c r="C6969">
        <v>60198</v>
      </c>
      <c r="D6969" s="2">
        <v>250</v>
      </c>
      <c r="F6969">
        <v>0</v>
      </c>
      <c r="G6969" s="1">
        <v>52</v>
      </c>
      <c r="H6969">
        <v>522031</v>
      </c>
      <c r="I6969" s="2">
        <v>3000</v>
      </c>
    </row>
    <row r="6970" spans="1:9" x14ac:dyDescent="0.2">
      <c r="A6970">
        <v>1</v>
      </c>
      <c r="B6970">
        <v>60</v>
      </c>
      <c r="C6970">
        <v>60199</v>
      </c>
      <c r="D6970" s="2">
        <v>250</v>
      </c>
      <c r="F6970">
        <v>0</v>
      </c>
      <c r="G6970" s="1">
        <v>52</v>
      </c>
      <c r="H6970">
        <v>522032</v>
      </c>
      <c r="I6970" s="2">
        <v>3000</v>
      </c>
    </row>
    <row r="6971" spans="1:9" x14ac:dyDescent="0.2">
      <c r="A6971">
        <v>1</v>
      </c>
      <c r="B6971">
        <v>60</v>
      </c>
      <c r="C6971">
        <v>60200</v>
      </c>
      <c r="D6971" s="2">
        <v>250</v>
      </c>
      <c r="F6971">
        <v>0</v>
      </c>
      <c r="G6971" s="1">
        <v>52</v>
      </c>
      <c r="H6971">
        <v>522033</v>
      </c>
      <c r="I6971" s="2">
        <v>3000</v>
      </c>
    </row>
    <row r="6972" spans="1:9" x14ac:dyDescent="0.2">
      <c r="A6972">
        <v>1</v>
      </c>
      <c r="B6972">
        <v>60</v>
      </c>
      <c r="C6972">
        <v>60201</v>
      </c>
      <c r="D6972" s="2">
        <v>250</v>
      </c>
      <c r="F6972">
        <v>0</v>
      </c>
      <c r="G6972" s="1">
        <v>52</v>
      </c>
      <c r="H6972">
        <v>522034</v>
      </c>
      <c r="I6972" s="2">
        <v>3000</v>
      </c>
    </row>
    <row r="6973" spans="1:9" x14ac:dyDescent="0.2">
      <c r="A6973">
        <v>1</v>
      </c>
      <c r="B6973">
        <v>60</v>
      </c>
      <c r="C6973">
        <v>60202</v>
      </c>
      <c r="D6973" s="2">
        <v>250</v>
      </c>
      <c r="F6973">
        <v>0</v>
      </c>
      <c r="G6973" s="1">
        <v>52</v>
      </c>
      <c r="H6973">
        <v>522035</v>
      </c>
      <c r="I6973" s="2">
        <v>3000</v>
      </c>
    </row>
    <row r="6974" spans="1:9" x14ac:dyDescent="0.2">
      <c r="A6974">
        <v>1</v>
      </c>
      <c r="B6974">
        <v>60</v>
      </c>
      <c r="C6974">
        <v>60203</v>
      </c>
      <c r="D6974" s="2">
        <v>250</v>
      </c>
      <c r="F6974">
        <v>0</v>
      </c>
      <c r="G6974" s="1">
        <v>52</v>
      </c>
      <c r="H6974">
        <v>522036</v>
      </c>
      <c r="I6974" s="2">
        <v>3000</v>
      </c>
    </row>
    <row r="6975" spans="1:9" x14ac:dyDescent="0.2">
      <c r="A6975">
        <v>1</v>
      </c>
      <c r="B6975">
        <v>60</v>
      </c>
      <c r="C6975">
        <v>60204</v>
      </c>
      <c r="D6975" s="2">
        <v>250</v>
      </c>
      <c r="F6975">
        <v>0</v>
      </c>
      <c r="G6975" s="1">
        <v>52</v>
      </c>
      <c r="H6975">
        <v>522037</v>
      </c>
      <c r="I6975" s="2">
        <v>3000</v>
      </c>
    </row>
    <row r="6976" spans="1:9" x14ac:dyDescent="0.2">
      <c r="A6976">
        <v>1</v>
      </c>
      <c r="B6976">
        <v>60</v>
      </c>
      <c r="C6976">
        <v>60205</v>
      </c>
      <c r="D6976" s="2">
        <v>250</v>
      </c>
      <c r="F6976">
        <v>0</v>
      </c>
      <c r="G6976" s="1">
        <v>52</v>
      </c>
      <c r="H6976">
        <v>522038</v>
      </c>
      <c r="I6976" s="2">
        <v>3000</v>
      </c>
    </row>
    <row r="6977" spans="1:9" x14ac:dyDescent="0.2">
      <c r="A6977">
        <v>1</v>
      </c>
      <c r="B6977">
        <v>60</v>
      </c>
      <c r="C6977">
        <v>60206</v>
      </c>
      <c r="D6977" s="2">
        <v>250</v>
      </c>
      <c r="F6977">
        <v>0</v>
      </c>
      <c r="G6977" s="1">
        <v>52</v>
      </c>
      <c r="H6977">
        <v>522039</v>
      </c>
      <c r="I6977" s="2">
        <v>3000</v>
      </c>
    </row>
    <row r="6978" spans="1:9" x14ac:dyDescent="0.2">
      <c r="A6978">
        <v>1</v>
      </c>
      <c r="B6978">
        <v>60</v>
      </c>
      <c r="C6978">
        <v>60207</v>
      </c>
      <c r="D6978" s="2">
        <v>250</v>
      </c>
      <c r="F6978">
        <v>0</v>
      </c>
      <c r="G6978" s="1">
        <v>52</v>
      </c>
      <c r="H6978">
        <v>522040</v>
      </c>
      <c r="I6978" s="2">
        <v>3000</v>
      </c>
    </row>
    <row r="6979" spans="1:9" x14ac:dyDescent="0.2">
      <c r="A6979">
        <v>1</v>
      </c>
      <c r="B6979">
        <v>60</v>
      </c>
      <c r="C6979">
        <v>60208</v>
      </c>
      <c r="D6979" s="2">
        <v>250</v>
      </c>
      <c r="F6979">
        <v>0</v>
      </c>
      <c r="G6979" s="1">
        <v>52</v>
      </c>
      <c r="H6979">
        <v>522041</v>
      </c>
      <c r="I6979" s="2">
        <v>3000</v>
      </c>
    </row>
    <row r="6980" spans="1:9" x14ac:dyDescent="0.2">
      <c r="A6980">
        <v>1</v>
      </c>
      <c r="B6980">
        <v>60</v>
      </c>
      <c r="C6980">
        <v>60209</v>
      </c>
      <c r="D6980" s="2">
        <v>250</v>
      </c>
      <c r="F6980">
        <v>0</v>
      </c>
      <c r="G6980" s="1">
        <v>52</v>
      </c>
      <c r="H6980">
        <v>522042</v>
      </c>
      <c r="I6980" s="2">
        <v>3000</v>
      </c>
    </row>
    <row r="6981" spans="1:9" x14ac:dyDescent="0.2">
      <c r="A6981">
        <v>1</v>
      </c>
      <c r="B6981">
        <v>60</v>
      </c>
      <c r="C6981">
        <v>60210</v>
      </c>
      <c r="D6981" s="2">
        <v>250</v>
      </c>
      <c r="F6981">
        <v>0</v>
      </c>
      <c r="G6981" s="1">
        <v>52</v>
      </c>
      <c r="H6981">
        <v>522043</v>
      </c>
      <c r="I6981" s="2">
        <v>3000</v>
      </c>
    </row>
    <row r="6982" spans="1:9" x14ac:dyDescent="0.2">
      <c r="A6982">
        <v>1</v>
      </c>
      <c r="B6982">
        <v>60</v>
      </c>
      <c r="C6982">
        <v>60211</v>
      </c>
      <c r="D6982" s="2">
        <v>250</v>
      </c>
      <c r="F6982">
        <v>0</v>
      </c>
      <c r="G6982" s="1">
        <v>52</v>
      </c>
      <c r="H6982">
        <v>522044</v>
      </c>
      <c r="I6982" s="2">
        <v>3000</v>
      </c>
    </row>
    <row r="6983" spans="1:9" x14ac:dyDescent="0.2">
      <c r="A6983">
        <v>1</v>
      </c>
      <c r="B6983">
        <v>60</v>
      </c>
      <c r="C6983">
        <v>60212</v>
      </c>
      <c r="D6983" s="2">
        <v>250</v>
      </c>
      <c r="F6983">
        <v>0</v>
      </c>
      <c r="G6983" s="1">
        <v>52</v>
      </c>
      <c r="H6983">
        <v>522045</v>
      </c>
      <c r="I6983" s="2">
        <v>3000</v>
      </c>
    </row>
    <row r="6984" spans="1:9" x14ac:dyDescent="0.2">
      <c r="A6984">
        <v>1</v>
      </c>
      <c r="B6984">
        <v>60</v>
      </c>
      <c r="C6984">
        <v>60213</v>
      </c>
      <c r="D6984" s="2">
        <v>250</v>
      </c>
      <c r="F6984">
        <v>0</v>
      </c>
      <c r="G6984" s="1">
        <v>52</v>
      </c>
      <c r="H6984">
        <v>522046</v>
      </c>
      <c r="I6984" s="2">
        <v>3000</v>
      </c>
    </row>
    <row r="6985" spans="1:9" x14ac:dyDescent="0.2">
      <c r="A6985">
        <v>1</v>
      </c>
      <c r="B6985">
        <v>60</v>
      </c>
      <c r="C6985">
        <v>60214</v>
      </c>
      <c r="D6985" s="2">
        <v>250</v>
      </c>
      <c r="F6985">
        <v>0</v>
      </c>
      <c r="G6985" s="1">
        <v>52</v>
      </c>
      <c r="H6985">
        <v>522047</v>
      </c>
      <c r="I6985" s="2">
        <v>3000</v>
      </c>
    </row>
    <row r="6986" spans="1:9" x14ac:dyDescent="0.2">
      <c r="A6986">
        <v>1</v>
      </c>
      <c r="B6986">
        <v>60</v>
      </c>
      <c r="C6986">
        <v>60215</v>
      </c>
      <c r="D6986" s="2">
        <v>250</v>
      </c>
      <c r="F6986">
        <v>0</v>
      </c>
      <c r="G6986" s="1">
        <v>52</v>
      </c>
      <c r="H6986">
        <v>522048</v>
      </c>
      <c r="I6986" s="2">
        <v>3000</v>
      </c>
    </row>
    <row r="6987" spans="1:9" x14ac:dyDescent="0.2">
      <c r="A6987">
        <v>1</v>
      </c>
      <c r="B6987">
        <v>60</v>
      </c>
      <c r="C6987">
        <v>60216</v>
      </c>
      <c r="D6987" s="2">
        <v>250</v>
      </c>
      <c r="F6987">
        <v>0</v>
      </c>
      <c r="G6987" s="1">
        <v>52</v>
      </c>
      <c r="H6987">
        <v>522049</v>
      </c>
      <c r="I6987" s="2">
        <v>3000</v>
      </c>
    </row>
    <row r="6988" spans="1:9" x14ac:dyDescent="0.2">
      <c r="A6988">
        <v>1</v>
      </c>
      <c r="B6988">
        <v>60</v>
      </c>
      <c r="C6988">
        <v>60217</v>
      </c>
      <c r="D6988" s="2">
        <v>250</v>
      </c>
      <c r="F6988">
        <v>0</v>
      </c>
      <c r="G6988" s="1">
        <v>52</v>
      </c>
      <c r="H6988">
        <v>522050</v>
      </c>
      <c r="I6988" s="2">
        <v>3000</v>
      </c>
    </row>
    <row r="6989" spans="1:9" x14ac:dyDescent="0.2">
      <c r="A6989">
        <v>1</v>
      </c>
      <c r="B6989">
        <v>60</v>
      </c>
      <c r="C6989">
        <v>60218</v>
      </c>
      <c r="D6989" s="2">
        <v>250</v>
      </c>
      <c r="F6989">
        <v>0</v>
      </c>
      <c r="G6989" s="1">
        <v>52</v>
      </c>
      <c r="H6989">
        <v>522051</v>
      </c>
      <c r="I6989" s="2">
        <v>3000</v>
      </c>
    </row>
    <row r="6990" spans="1:9" x14ac:dyDescent="0.2">
      <c r="A6990">
        <v>1</v>
      </c>
      <c r="B6990">
        <v>60</v>
      </c>
      <c r="C6990">
        <v>60219</v>
      </c>
      <c r="D6990" s="2">
        <v>250</v>
      </c>
      <c r="F6990">
        <v>0</v>
      </c>
      <c r="G6990" s="1">
        <v>52</v>
      </c>
      <c r="H6990">
        <v>522052</v>
      </c>
      <c r="I6990" s="2">
        <v>3000</v>
      </c>
    </row>
    <row r="6991" spans="1:9" x14ac:dyDescent="0.2">
      <c r="A6991">
        <v>1</v>
      </c>
      <c r="B6991">
        <v>60</v>
      </c>
      <c r="C6991">
        <v>60220</v>
      </c>
      <c r="D6991" s="2">
        <v>250</v>
      </c>
      <c r="F6991">
        <v>0</v>
      </c>
      <c r="G6991" s="1">
        <v>52</v>
      </c>
      <c r="H6991">
        <v>522053</v>
      </c>
      <c r="I6991" s="2">
        <v>3000</v>
      </c>
    </row>
    <row r="6992" spans="1:9" x14ac:dyDescent="0.2">
      <c r="A6992">
        <v>1</v>
      </c>
      <c r="B6992">
        <v>60</v>
      </c>
      <c r="C6992">
        <v>60221</v>
      </c>
      <c r="D6992" s="2">
        <v>250</v>
      </c>
      <c r="F6992">
        <v>0</v>
      </c>
      <c r="G6992" s="1">
        <v>52</v>
      </c>
      <c r="H6992">
        <v>522054</v>
      </c>
      <c r="I6992" s="2">
        <v>3000</v>
      </c>
    </row>
    <row r="6993" spans="1:9" x14ac:dyDescent="0.2">
      <c r="A6993">
        <v>1</v>
      </c>
      <c r="B6993">
        <v>60</v>
      </c>
      <c r="C6993">
        <v>60222</v>
      </c>
      <c r="D6993" s="2">
        <v>250</v>
      </c>
      <c r="F6993">
        <v>0</v>
      </c>
      <c r="G6993" s="1">
        <v>52</v>
      </c>
      <c r="H6993">
        <v>522055</v>
      </c>
      <c r="I6993" s="2">
        <v>3000</v>
      </c>
    </row>
    <row r="6994" spans="1:9" x14ac:dyDescent="0.2">
      <c r="A6994">
        <v>1</v>
      </c>
      <c r="B6994">
        <v>60</v>
      </c>
      <c r="C6994">
        <v>60223</v>
      </c>
      <c r="D6994" s="2">
        <v>250</v>
      </c>
      <c r="F6994">
        <v>0</v>
      </c>
      <c r="G6994" s="1">
        <v>52</v>
      </c>
      <c r="H6994">
        <v>522056</v>
      </c>
      <c r="I6994" s="2">
        <v>3000</v>
      </c>
    </row>
    <row r="6995" spans="1:9" x14ac:dyDescent="0.2">
      <c r="A6995">
        <v>1</v>
      </c>
      <c r="B6995">
        <v>60</v>
      </c>
      <c r="C6995">
        <v>60224</v>
      </c>
      <c r="D6995" s="2">
        <v>250</v>
      </c>
      <c r="F6995">
        <v>0</v>
      </c>
      <c r="G6995" s="1">
        <v>52</v>
      </c>
      <c r="H6995">
        <v>522057</v>
      </c>
      <c r="I6995" s="2">
        <v>3000</v>
      </c>
    </row>
    <row r="6996" spans="1:9" x14ac:dyDescent="0.2">
      <c r="A6996">
        <v>1</v>
      </c>
      <c r="B6996">
        <v>60</v>
      </c>
      <c r="C6996">
        <v>60225</v>
      </c>
      <c r="D6996" s="2">
        <v>250</v>
      </c>
      <c r="F6996">
        <v>0</v>
      </c>
      <c r="G6996" s="1">
        <v>52</v>
      </c>
      <c r="H6996">
        <v>522058</v>
      </c>
      <c r="I6996" s="2">
        <v>3000</v>
      </c>
    </row>
    <row r="6997" spans="1:9" x14ac:dyDescent="0.2">
      <c r="A6997">
        <v>1</v>
      </c>
      <c r="B6997">
        <v>60</v>
      </c>
      <c r="C6997">
        <v>60226</v>
      </c>
      <c r="D6997" s="2">
        <v>250</v>
      </c>
      <c r="F6997">
        <v>0</v>
      </c>
      <c r="G6997" s="1">
        <v>52</v>
      </c>
      <c r="H6997">
        <v>522059</v>
      </c>
      <c r="I6997" s="2">
        <v>3000</v>
      </c>
    </row>
    <row r="6998" spans="1:9" x14ac:dyDescent="0.2">
      <c r="A6998">
        <v>1</v>
      </c>
      <c r="B6998">
        <v>60</v>
      </c>
      <c r="C6998">
        <v>60227</v>
      </c>
      <c r="D6998" s="2">
        <v>250</v>
      </c>
      <c r="F6998">
        <v>0</v>
      </c>
      <c r="G6998" s="1">
        <v>52</v>
      </c>
      <c r="H6998">
        <v>522060</v>
      </c>
      <c r="I6998" s="2">
        <v>3000</v>
      </c>
    </row>
    <row r="6999" spans="1:9" x14ac:dyDescent="0.2">
      <c r="A6999">
        <v>1</v>
      </c>
      <c r="B6999">
        <v>60</v>
      </c>
      <c r="C6999">
        <v>60228</v>
      </c>
      <c r="D6999" s="2">
        <v>250</v>
      </c>
      <c r="F6999">
        <v>0</v>
      </c>
      <c r="G6999" s="1">
        <v>52</v>
      </c>
      <c r="H6999">
        <v>522061</v>
      </c>
      <c r="I6999" s="2">
        <v>3000</v>
      </c>
    </row>
    <row r="7000" spans="1:9" x14ac:dyDescent="0.2">
      <c r="A7000">
        <v>1</v>
      </c>
      <c r="B7000">
        <v>60</v>
      </c>
      <c r="C7000">
        <v>60229</v>
      </c>
      <c r="D7000" s="2">
        <v>250</v>
      </c>
      <c r="F7000">
        <v>0</v>
      </c>
      <c r="G7000" s="1">
        <v>52</v>
      </c>
      <c r="H7000">
        <v>522062</v>
      </c>
      <c r="I7000" s="2">
        <v>3000</v>
      </c>
    </row>
    <row r="7001" spans="1:9" x14ac:dyDescent="0.2">
      <c r="A7001">
        <v>1</v>
      </c>
      <c r="B7001">
        <v>60</v>
      </c>
      <c r="C7001">
        <v>60230</v>
      </c>
      <c r="D7001" s="2">
        <v>250</v>
      </c>
      <c r="F7001">
        <v>0</v>
      </c>
      <c r="G7001" s="1">
        <v>52</v>
      </c>
      <c r="H7001">
        <v>522063</v>
      </c>
      <c r="I7001" s="2">
        <v>3000</v>
      </c>
    </row>
    <row r="7002" spans="1:9" x14ac:dyDescent="0.2">
      <c r="A7002">
        <v>1</v>
      </c>
      <c r="B7002">
        <v>60</v>
      </c>
      <c r="C7002">
        <v>60231</v>
      </c>
      <c r="D7002" s="2">
        <v>250</v>
      </c>
      <c r="F7002">
        <v>0</v>
      </c>
      <c r="G7002" s="1">
        <v>52</v>
      </c>
      <c r="H7002">
        <v>522064</v>
      </c>
      <c r="I7002" s="2">
        <v>3000</v>
      </c>
    </row>
    <row r="7003" spans="1:9" x14ac:dyDescent="0.2">
      <c r="A7003">
        <v>1</v>
      </c>
      <c r="B7003">
        <v>60</v>
      </c>
      <c r="C7003">
        <v>60232</v>
      </c>
      <c r="D7003" s="2">
        <v>250</v>
      </c>
      <c r="F7003">
        <v>0</v>
      </c>
      <c r="G7003" s="1">
        <v>52</v>
      </c>
      <c r="H7003">
        <v>522065</v>
      </c>
      <c r="I7003" s="2">
        <v>3000</v>
      </c>
    </row>
    <row r="7004" spans="1:9" x14ac:dyDescent="0.2">
      <c r="A7004">
        <v>1</v>
      </c>
      <c r="B7004">
        <v>60</v>
      </c>
      <c r="C7004">
        <v>60233</v>
      </c>
      <c r="D7004" s="2">
        <v>250</v>
      </c>
      <c r="F7004">
        <v>0</v>
      </c>
      <c r="G7004" s="1">
        <v>52</v>
      </c>
      <c r="H7004">
        <v>522066</v>
      </c>
      <c r="I7004" s="2">
        <v>3000</v>
      </c>
    </row>
    <row r="7005" spans="1:9" x14ac:dyDescent="0.2">
      <c r="A7005">
        <v>1</v>
      </c>
      <c r="B7005">
        <v>60</v>
      </c>
      <c r="C7005">
        <v>60234</v>
      </c>
      <c r="D7005" s="2">
        <v>250</v>
      </c>
      <c r="F7005">
        <v>0</v>
      </c>
      <c r="G7005" s="1">
        <v>52</v>
      </c>
      <c r="H7005">
        <v>522067</v>
      </c>
      <c r="I7005" s="2">
        <v>3000</v>
      </c>
    </row>
    <row r="7006" spans="1:9" x14ac:dyDescent="0.2">
      <c r="A7006">
        <v>1</v>
      </c>
      <c r="B7006">
        <v>60</v>
      </c>
      <c r="C7006">
        <v>60235</v>
      </c>
      <c r="D7006" s="2">
        <v>250</v>
      </c>
      <c r="F7006">
        <v>0</v>
      </c>
      <c r="G7006" s="1">
        <v>52</v>
      </c>
      <c r="H7006">
        <v>522068</v>
      </c>
      <c r="I7006" s="2">
        <v>3000</v>
      </c>
    </row>
    <row r="7007" spans="1:9" x14ac:dyDescent="0.2">
      <c r="A7007">
        <v>1</v>
      </c>
      <c r="B7007">
        <v>60</v>
      </c>
      <c r="C7007">
        <v>60236</v>
      </c>
      <c r="D7007" s="2">
        <v>250</v>
      </c>
      <c r="F7007">
        <v>0</v>
      </c>
      <c r="G7007" s="1">
        <v>52</v>
      </c>
      <c r="H7007">
        <v>522069</v>
      </c>
      <c r="I7007" s="2">
        <v>3000</v>
      </c>
    </row>
    <row r="7008" spans="1:9" x14ac:dyDescent="0.2">
      <c r="A7008">
        <v>1</v>
      </c>
      <c r="B7008">
        <v>60</v>
      </c>
      <c r="C7008">
        <v>60237</v>
      </c>
      <c r="D7008" s="2">
        <v>250</v>
      </c>
      <c r="F7008">
        <v>0</v>
      </c>
      <c r="G7008" s="1">
        <v>52</v>
      </c>
      <c r="H7008">
        <v>522070</v>
      </c>
      <c r="I7008" s="2">
        <v>3000</v>
      </c>
    </row>
    <row r="7009" spans="1:9" x14ac:dyDescent="0.2">
      <c r="A7009">
        <v>1</v>
      </c>
      <c r="B7009">
        <v>60</v>
      </c>
      <c r="C7009">
        <v>60238</v>
      </c>
      <c r="D7009" s="2">
        <v>250</v>
      </c>
      <c r="F7009">
        <v>0</v>
      </c>
      <c r="G7009" s="1">
        <v>52</v>
      </c>
      <c r="H7009">
        <v>522071</v>
      </c>
      <c r="I7009" s="2">
        <v>3000</v>
      </c>
    </row>
    <row r="7010" spans="1:9" x14ac:dyDescent="0.2">
      <c r="A7010">
        <v>1</v>
      </c>
      <c r="B7010">
        <v>60</v>
      </c>
      <c r="C7010">
        <v>60239</v>
      </c>
      <c r="D7010" s="2">
        <v>250</v>
      </c>
      <c r="F7010">
        <v>0</v>
      </c>
      <c r="G7010" s="1">
        <v>52</v>
      </c>
      <c r="H7010">
        <v>522072</v>
      </c>
      <c r="I7010" s="2">
        <v>3000</v>
      </c>
    </row>
    <row r="7011" spans="1:9" x14ac:dyDescent="0.2">
      <c r="A7011">
        <v>1</v>
      </c>
      <c r="B7011">
        <v>60</v>
      </c>
      <c r="C7011">
        <v>60240</v>
      </c>
      <c r="D7011" s="2">
        <v>250</v>
      </c>
      <c r="F7011">
        <v>0</v>
      </c>
      <c r="G7011" s="1">
        <v>52</v>
      </c>
      <c r="H7011">
        <v>522073</v>
      </c>
      <c r="I7011" s="2">
        <v>3000</v>
      </c>
    </row>
    <row r="7012" spans="1:9" x14ac:dyDescent="0.2">
      <c r="A7012">
        <v>1</v>
      </c>
      <c r="B7012">
        <v>60</v>
      </c>
      <c r="C7012">
        <v>60241</v>
      </c>
      <c r="D7012" s="2">
        <v>250</v>
      </c>
      <c r="F7012">
        <v>0</v>
      </c>
      <c r="G7012" s="1">
        <v>52</v>
      </c>
      <c r="H7012">
        <v>522074</v>
      </c>
      <c r="I7012" s="2">
        <v>3000</v>
      </c>
    </row>
    <row r="7013" spans="1:9" x14ac:dyDescent="0.2">
      <c r="A7013">
        <v>1</v>
      </c>
      <c r="B7013">
        <v>60</v>
      </c>
      <c r="C7013">
        <v>60242</v>
      </c>
      <c r="D7013" s="2">
        <v>250</v>
      </c>
      <c r="F7013">
        <v>0</v>
      </c>
      <c r="G7013" s="1">
        <v>52</v>
      </c>
      <c r="H7013">
        <v>522075</v>
      </c>
      <c r="I7013" s="2">
        <v>3000</v>
      </c>
    </row>
    <row r="7014" spans="1:9" x14ac:dyDescent="0.2">
      <c r="A7014">
        <v>1</v>
      </c>
      <c r="B7014">
        <v>60</v>
      </c>
      <c r="C7014">
        <v>60243</v>
      </c>
      <c r="D7014" s="2">
        <v>250</v>
      </c>
      <c r="F7014">
        <v>0</v>
      </c>
      <c r="G7014" s="1">
        <v>52</v>
      </c>
      <c r="H7014">
        <v>522076</v>
      </c>
      <c r="I7014" s="2">
        <v>3000</v>
      </c>
    </row>
    <row r="7015" spans="1:9" x14ac:dyDescent="0.2">
      <c r="A7015">
        <v>1</v>
      </c>
      <c r="B7015">
        <v>60</v>
      </c>
      <c r="C7015">
        <v>60244</v>
      </c>
      <c r="D7015" s="2">
        <v>250</v>
      </c>
      <c r="F7015">
        <v>0</v>
      </c>
      <c r="G7015" s="1">
        <v>52</v>
      </c>
      <c r="H7015">
        <v>522077</v>
      </c>
      <c r="I7015" s="2">
        <v>3000</v>
      </c>
    </row>
    <row r="7016" spans="1:9" x14ac:dyDescent="0.2">
      <c r="A7016">
        <v>1</v>
      </c>
      <c r="B7016">
        <v>60</v>
      </c>
      <c r="C7016">
        <v>60245</v>
      </c>
      <c r="D7016" s="2">
        <v>250</v>
      </c>
      <c r="F7016">
        <v>0</v>
      </c>
      <c r="G7016" s="1">
        <v>52</v>
      </c>
      <c r="H7016">
        <v>522078</v>
      </c>
      <c r="I7016" s="2">
        <v>3000</v>
      </c>
    </row>
    <row r="7017" spans="1:9" x14ac:dyDescent="0.2">
      <c r="A7017">
        <v>1</v>
      </c>
      <c r="B7017">
        <v>60</v>
      </c>
      <c r="C7017">
        <v>60246</v>
      </c>
      <c r="D7017" s="2">
        <v>250</v>
      </c>
      <c r="F7017">
        <v>0</v>
      </c>
      <c r="G7017" s="1">
        <v>52</v>
      </c>
      <c r="H7017">
        <v>522079</v>
      </c>
      <c r="I7017" s="2">
        <v>3000</v>
      </c>
    </row>
    <row r="7018" spans="1:9" x14ac:dyDescent="0.2">
      <c r="A7018">
        <v>1</v>
      </c>
      <c r="B7018">
        <v>60</v>
      </c>
      <c r="C7018">
        <v>60247</v>
      </c>
      <c r="D7018" s="2">
        <v>250</v>
      </c>
      <c r="F7018">
        <v>0</v>
      </c>
      <c r="G7018" s="1">
        <v>52</v>
      </c>
      <c r="H7018">
        <v>522080</v>
      </c>
      <c r="I7018" s="2">
        <v>3000</v>
      </c>
    </row>
    <row r="7019" spans="1:9" x14ac:dyDescent="0.2">
      <c r="A7019">
        <v>1</v>
      </c>
      <c r="B7019">
        <v>60</v>
      </c>
      <c r="C7019">
        <v>60248</v>
      </c>
      <c r="D7019" s="2">
        <v>250</v>
      </c>
      <c r="F7019">
        <v>0</v>
      </c>
      <c r="G7019" s="1">
        <v>52</v>
      </c>
      <c r="H7019">
        <v>522081</v>
      </c>
      <c r="I7019" s="2">
        <v>3000</v>
      </c>
    </row>
    <row r="7020" spans="1:9" x14ac:dyDescent="0.2">
      <c r="A7020">
        <v>1</v>
      </c>
      <c r="B7020">
        <v>60</v>
      </c>
      <c r="C7020">
        <v>60249</v>
      </c>
      <c r="D7020" s="2">
        <v>250</v>
      </c>
      <c r="F7020">
        <v>0</v>
      </c>
      <c r="G7020" s="1">
        <v>52</v>
      </c>
      <c r="H7020">
        <v>522082</v>
      </c>
      <c r="I7020" s="2">
        <v>3000</v>
      </c>
    </row>
    <row r="7021" spans="1:9" x14ac:dyDescent="0.2">
      <c r="A7021">
        <v>1</v>
      </c>
      <c r="B7021">
        <v>60</v>
      </c>
      <c r="C7021">
        <v>60250</v>
      </c>
      <c r="D7021" s="2">
        <v>250</v>
      </c>
      <c r="F7021">
        <v>0</v>
      </c>
      <c r="G7021" s="1">
        <v>52</v>
      </c>
      <c r="H7021">
        <v>522083</v>
      </c>
      <c r="I7021" s="2">
        <v>3000</v>
      </c>
    </row>
    <row r="7022" spans="1:9" x14ac:dyDescent="0.2">
      <c r="A7022">
        <v>1</v>
      </c>
      <c r="B7022">
        <v>60</v>
      </c>
      <c r="C7022">
        <v>60251</v>
      </c>
      <c r="D7022" s="2">
        <v>250</v>
      </c>
      <c r="F7022">
        <v>0</v>
      </c>
      <c r="G7022" s="1">
        <v>52</v>
      </c>
      <c r="H7022">
        <v>522084</v>
      </c>
      <c r="I7022" s="2">
        <v>3000</v>
      </c>
    </row>
    <row r="7023" spans="1:9" x14ac:dyDescent="0.2">
      <c r="A7023">
        <v>1</v>
      </c>
      <c r="B7023">
        <v>60</v>
      </c>
      <c r="C7023">
        <v>60252</v>
      </c>
      <c r="D7023" s="2">
        <v>250</v>
      </c>
      <c r="F7023">
        <v>0</v>
      </c>
      <c r="G7023" s="1">
        <v>52</v>
      </c>
      <c r="H7023">
        <v>522085</v>
      </c>
      <c r="I7023" s="2">
        <v>3000</v>
      </c>
    </row>
    <row r="7024" spans="1:9" x14ac:dyDescent="0.2">
      <c r="A7024">
        <v>1</v>
      </c>
      <c r="B7024">
        <v>60</v>
      </c>
      <c r="C7024">
        <v>60253</v>
      </c>
      <c r="D7024" s="2">
        <v>250</v>
      </c>
      <c r="F7024">
        <v>0</v>
      </c>
      <c r="G7024" s="1">
        <v>52</v>
      </c>
      <c r="H7024">
        <v>522086</v>
      </c>
      <c r="I7024" s="2">
        <v>3000</v>
      </c>
    </row>
    <row r="7025" spans="1:9" x14ac:dyDescent="0.2">
      <c r="A7025">
        <v>1</v>
      </c>
      <c r="B7025">
        <v>60</v>
      </c>
      <c r="C7025">
        <v>60254</v>
      </c>
      <c r="D7025" s="2">
        <v>250</v>
      </c>
      <c r="F7025">
        <v>0</v>
      </c>
      <c r="G7025" s="1">
        <v>52</v>
      </c>
      <c r="H7025">
        <v>522087</v>
      </c>
      <c r="I7025" s="2">
        <v>3000</v>
      </c>
    </row>
    <row r="7026" spans="1:9" x14ac:dyDescent="0.2">
      <c r="A7026">
        <v>1</v>
      </c>
      <c r="B7026">
        <v>60</v>
      </c>
      <c r="C7026">
        <v>60255</v>
      </c>
      <c r="D7026" s="2">
        <v>250</v>
      </c>
      <c r="F7026">
        <v>0</v>
      </c>
      <c r="G7026" s="1">
        <v>52</v>
      </c>
      <c r="H7026">
        <v>522088</v>
      </c>
      <c r="I7026" s="2">
        <v>3000</v>
      </c>
    </row>
    <row r="7027" spans="1:9" x14ac:dyDescent="0.2">
      <c r="A7027">
        <v>1</v>
      </c>
      <c r="B7027">
        <v>60</v>
      </c>
      <c r="C7027">
        <v>60256</v>
      </c>
      <c r="D7027" s="2">
        <v>250</v>
      </c>
      <c r="F7027">
        <v>0</v>
      </c>
      <c r="G7027" s="1">
        <v>52</v>
      </c>
      <c r="H7027">
        <v>522089</v>
      </c>
      <c r="I7027" s="2">
        <v>3000</v>
      </c>
    </row>
    <row r="7028" spans="1:9" x14ac:dyDescent="0.2">
      <c r="A7028">
        <v>1</v>
      </c>
      <c r="B7028">
        <v>60</v>
      </c>
      <c r="C7028">
        <v>60257</v>
      </c>
      <c r="D7028" s="2">
        <v>250</v>
      </c>
      <c r="F7028">
        <v>0</v>
      </c>
      <c r="G7028" s="1">
        <v>52</v>
      </c>
      <c r="H7028">
        <v>522090</v>
      </c>
      <c r="I7028" s="2">
        <v>3000</v>
      </c>
    </row>
    <row r="7029" spans="1:9" x14ac:dyDescent="0.2">
      <c r="A7029">
        <v>1</v>
      </c>
      <c r="B7029">
        <v>60</v>
      </c>
      <c r="C7029">
        <v>60258</v>
      </c>
      <c r="D7029" s="2">
        <v>250</v>
      </c>
      <c r="F7029">
        <v>0</v>
      </c>
      <c r="G7029" s="1">
        <v>52</v>
      </c>
      <c r="H7029">
        <v>522091</v>
      </c>
      <c r="I7029" s="2">
        <v>3000</v>
      </c>
    </row>
    <row r="7030" spans="1:9" x14ac:dyDescent="0.2">
      <c r="A7030">
        <v>1</v>
      </c>
      <c r="B7030">
        <v>60</v>
      </c>
      <c r="C7030">
        <v>60259</v>
      </c>
      <c r="D7030" s="2">
        <v>250</v>
      </c>
      <c r="F7030">
        <v>0</v>
      </c>
      <c r="G7030" s="1">
        <v>52</v>
      </c>
      <c r="H7030">
        <v>522092</v>
      </c>
      <c r="I7030" s="2">
        <v>3000</v>
      </c>
    </row>
    <row r="7031" spans="1:9" x14ac:dyDescent="0.2">
      <c r="A7031">
        <v>1</v>
      </c>
      <c r="B7031">
        <v>60</v>
      </c>
      <c r="C7031">
        <v>60260</v>
      </c>
      <c r="D7031" s="2">
        <v>250</v>
      </c>
      <c r="F7031">
        <v>0</v>
      </c>
      <c r="G7031" s="1">
        <v>52</v>
      </c>
      <c r="H7031">
        <v>522093</v>
      </c>
      <c r="I7031" s="2">
        <v>3000</v>
      </c>
    </row>
    <row r="7032" spans="1:9" x14ac:dyDescent="0.2">
      <c r="A7032">
        <v>1</v>
      </c>
      <c r="B7032">
        <v>60</v>
      </c>
      <c r="C7032">
        <v>60261</v>
      </c>
      <c r="D7032" s="2">
        <v>250</v>
      </c>
      <c r="F7032">
        <v>0</v>
      </c>
      <c r="G7032" s="1">
        <v>52</v>
      </c>
      <c r="H7032">
        <v>522094</v>
      </c>
      <c r="I7032" s="2">
        <v>3000</v>
      </c>
    </row>
    <row r="7033" spans="1:9" x14ac:dyDescent="0.2">
      <c r="A7033">
        <v>1</v>
      </c>
      <c r="B7033">
        <v>60</v>
      </c>
      <c r="C7033">
        <v>60262</v>
      </c>
      <c r="D7033" s="2">
        <v>250</v>
      </c>
      <c r="F7033">
        <v>0</v>
      </c>
      <c r="G7033" s="1">
        <v>52</v>
      </c>
      <c r="H7033">
        <v>522095</v>
      </c>
      <c r="I7033" s="2">
        <v>3000</v>
      </c>
    </row>
    <row r="7034" spans="1:9" x14ac:dyDescent="0.2">
      <c r="A7034">
        <v>1</v>
      </c>
      <c r="B7034">
        <v>60</v>
      </c>
      <c r="C7034">
        <v>60263</v>
      </c>
      <c r="D7034" s="2">
        <v>250</v>
      </c>
      <c r="F7034">
        <v>0</v>
      </c>
      <c r="G7034" s="1">
        <v>52</v>
      </c>
      <c r="H7034">
        <v>522096</v>
      </c>
      <c r="I7034" s="2">
        <v>3000</v>
      </c>
    </row>
    <row r="7035" spans="1:9" x14ac:dyDescent="0.2">
      <c r="A7035">
        <v>1</v>
      </c>
      <c r="B7035">
        <v>60</v>
      </c>
      <c r="C7035">
        <v>60264</v>
      </c>
      <c r="D7035" s="2">
        <v>250</v>
      </c>
      <c r="F7035">
        <v>0</v>
      </c>
      <c r="G7035" s="1">
        <v>52</v>
      </c>
      <c r="H7035">
        <v>522097</v>
      </c>
      <c r="I7035" s="2">
        <v>3000</v>
      </c>
    </row>
    <row r="7036" spans="1:9" x14ac:dyDescent="0.2">
      <c r="A7036">
        <v>1</v>
      </c>
      <c r="B7036">
        <v>60</v>
      </c>
      <c r="C7036">
        <v>60265</v>
      </c>
      <c r="D7036" s="2">
        <v>250</v>
      </c>
      <c r="F7036">
        <v>0</v>
      </c>
      <c r="G7036" s="1">
        <v>52</v>
      </c>
      <c r="H7036">
        <v>522098</v>
      </c>
      <c r="I7036" s="2">
        <v>3000</v>
      </c>
    </row>
    <row r="7037" spans="1:9" x14ac:dyDescent="0.2">
      <c r="A7037">
        <v>1</v>
      </c>
      <c r="B7037">
        <v>60</v>
      </c>
      <c r="C7037">
        <v>60266</v>
      </c>
      <c r="D7037" s="2">
        <v>250</v>
      </c>
      <c r="F7037">
        <v>0</v>
      </c>
      <c r="G7037" s="1">
        <v>52</v>
      </c>
      <c r="H7037">
        <v>522099</v>
      </c>
      <c r="I7037" s="2">
        <v>3000</v>
      </c>
    </row>
    <row r="7038" spans="1:9" x14ac:dyDescent="0.2">
      <c r="A7038">
        <v>1</v>
      </c>
      <c r="B7038">
        <v>60</v>
      </c>
      <c r="C7038">
        <v>60267</v>
      </c>
      <c r="D7038" s="2">
        <v>250</v>
      </c>
      <c r="F7038">
        <v>0</v>
      </c>
      <c r="G7038" s="1">
        <v>52</v>
      </c>
      <c r="H7038">
        <v>522100</v>
      </c>
      <c r="I7038" s="2">
        <v>3000</v>
      </c>
    </row>
    <row r="7039" spans="1:9" x14ac:dyDescent="0.2">
      <c r="A7039">
        <v>1</v>
      </c>
      <c r="B7039">
        <v>60</v>
      </c>
      <c r="C7039">
        <v>60268</v>
      </c>
      <c r="D7039" s="2">
        <v>250</v>
      </c>
      <c r="F7039">
        <v>0</v>
      </c>
      <c r="G7039" s="1">
        <v>52</v>
      </c>
      <c r="H7039">
        <v>522101</v>
      </c>
      <c r="I7039" s="2">
        <v>3000</v>
      </c>
    </row>
    <row r="7040" spans="1:9" x14ac:dyDescent="0.2">
      <c r="A7040">
        <v>1</v>
      </c>
      <c r="B7040">
        <v>60</v>
      </c>
      <c r="C7040">
        <v>60269</v>
      </c>
      <c r="D7040" s="2">
        <v>250</v>
      </c>
      <c r="F7040">
        <v>0</v>
      </c>
      <c r="G7040" s="1">
        <v>52</v>
      </c>
      <c r="H7040">
        <v>522102</v>
      </c>
      <c r="I7040" s="2">
        <v>3000</v>
      </c>
    </row>
    <row r="7041" spans="1:9" x14ac:dyDescent="0.2">
      <c r="A7041">
        <v>1</v>
      </c>
      <c r="B7041">
        <v>60</v>
      </c>
      <c r="C7041">
        <v>60270</v>
      </c>
      <c r="D7041" s="2">
        <v>250</v>
      </c>
      <c r="F7041">
        <v>0</v>
      </c>
      <c r="G7041" s="1">
        <v>52</v>
      </c>
      <c r="H7041">
        <v>522103</v>
      </c>
      <c r="I7041" s="2">
        <v>3000</v>
      </c>
    </row>
    <row r="7042" spans="1:9" x14ac:dyDescent="0.2">
      <c r="A7042">
        <v>1</v>
      </c>
      <c r="B7042">
        <v>60</v>
      </c>
      <c r="C7042">
        <v>60271</v>
      </c>
      <c r="D7042" s="2">
        <v>250</v>
      </c>
      <c r="F7042">
        <v>0</v>
      </c>
      <c r="G7042" s="1">
        <v>52</v>
      </c>
      <c r="H7042">
        <v>522104</v>
      </c>
      <c r="I7042" s="2">
        <v>3000</v>
      </c>
    </row>
    <row r="7043" spans="1:9" x14ac:dyDescent="0.2">
      <c r="A7043">
        <v>1</v>
      </c>
      <c r="B7043">
        <v>60</v>
      </c>
      <c r="C7043">
        <v>60272</v>
      </c>
      <c r="D7043" s="2">
        <v>250</v>
      </c>
      <c r="F7043">
        <v>0</v>
      </c>
      <c r="G7043" s="1">
        <v>52</v>
      </c>
      <c r="H7043">
        <v>522105</v>
      </c>
      <c r="I7043" s="2">
        <v>3000</v>
      </c>
    </row>
    <row r="7044" spans="1:9" x14ac:dyDescent="0.2">
      <c r="A7044">
        <v>1</v>
      </c>
      <c r="B7044">
        <v>60</v>
      </c>
      <c r="C7044">
        <v>60273</v>
      </c>
      <c r="D7044" s="2">
        <v>250</v>
      </c>
      <c r="F7044">
        <v>0</v>
      </c>
      <c r="G7044" s="1">
        <v>52</v>
      </c>
      <c r="H7044">
        <v>522106</v>
      </c>
      <c r="I7044" s="2">
        <v>3000</v>
      </c>
    </row>
    <row r="7045" spans="1:9" x14ac:dyDescent="0.2">
      <c r="A7045">
        <v>1</v>
      </c>
      <c r="B7045">
        <v>60</v>
      </c>
      <c r="C7045">
        <v>60274</v>
      </c>
      <c r="D7045" s="2">
        <v>250</v>
      </c>
      <c r="F7045">
        <v>0</v>
      </c>
      <c r="G7045" s="1">
        <v>52</v>
      </c>
      <c r="H7045">
        <v>522107</v>
      </c>
      <c r="I7045" s="2">
        <v>3000</v>
      </c>
    </row>
    <row r="7046" spans="1:9" x14ac:dyDescent="0.2">
      <c r="A7046">
        <v>1</v>
      </c>
      <c r="B7046">
        <v>60</v>
      </c>
      <c r="C7046">
        <v>60275</v>
      </c>
      <c r="D7046" s="2">
        <v>250</v>
      </c>
      <c r="F7046">
        <v>0</v>
      </c>
      <c r="G7046" s="1">
        <v>52</v>
      </c>
      <c r="H7046">
        <v>522108</v>
      </c>
      <c r="I7046" s="2">
        <v>3000</v>
      </c>
    </row>
    <row r="7047" spans="1:9" x14ac:dyDescent="0.2">
      <c r="A7047">
        <v>1</v>
      </c>
      <c r="B7047">
        <v>60</v>
      </c>
      <c r="C7047">
        <v>60276</v>
      </c>
      <c r="D7047" s="2">
        <v>250</v>
      </c>
      <c r="F7047">
        <v>0</v>
      </c>
      <c r="G7047" s="1">
        <v>52</v>
      </c>
      <c r="H7047">
        <v>522109</v>
      </c>
      <c r="I7047" s="2">
        <v>3000</v>
      </c>
    </row>
    <row r="7048" spans="1:9" x14ac:dyDescent="0.2">
      <c r="A7048">
        <v>1</v>
      </c>
      <c r="B7048">
        <v>60</v>
      </c>
      <c r="C7048">
        <v>60277</v>
      </c>
      <c r="D7048" s="2">
        <v>250</v>
      </c>
      <c r="F7048">
        <v>0</v>
      </c>
      <c r="G7048" s="1">
        <v>52</v>
      </c>
      <c r="H7048">
        <v>522110</v>
      </c>
      <c r="I7048" s="2">
        <v>3000</v>
      </c>
    </row>
    <row r="7049" spans="1:9" x14ac:dyDescent="0.2">
      <c r="A7049">
        <v>1</v>
      </c>
      <c r="B7049">
        <v>60</v>
      </c>
      <c r="C7049">
        <v>60278</v>
      </c>
      <c r="D7049" s="2">
        <v>250</v>
      </c>
      <c r="F7049">
        <v>0</v>
      </c>
      <c r="G7049" s="1">
        <v>52</v>
      </c>
      <c r="H7049">
        <v>522111</v>
      </c>
      <c r="I7049" s="2">
        <v>3000</v>
      </c>
    </row>
    <row r="7050" spans="1:9" x14ac:dyDescent="0.2">
      <c r="A7050">
        <v>1</v>
      </c>
      <c r="B7050">
        <v>60</v>
      </c>
      <c r="C7050">
        <v>60279</v>
      </c>
      <c r="D7050" s="2">
        <v>250</v>
      </c>
      <c r="F7050">
        <v>0</v>
      </c>
      <c r="G7050" s="1">
        <v>52</v>
      </c>
      <c r="H7050">
        <v>522112</v>
      </c>
      <c r="I7050" s="2">
        <v>3000</v>
      </c>
    </row>
    <row r="7051" spans="1:9" x14ac:dyDescent="0.2">
      <c r="A7051">
        <v>1</v>
      </c>
      <c r="B7051">
        <v>60</v>
      </c>
      <c r="C7051">
        <v>60280</v>
      </c>
      <c r="D7051" s="2">
        <v>250</v>
      </c>
      <c r="F7051">
        <v>0</v>
      </c>
      <c r="G7051" s="1">
        <v>52</v>
      </c>
      <c r="H7051">
        <v>522113</v>
      </c>
      <c r="I7051" s="2">
        <v>3000</v>
      </c>
    </row>
    <row r="7052" spans="1:9" x14ac:dyDescent="0.2">
      <c r="A7052">
        <v>1</v>
      </c>
      <c r="B7052">
        <v>60</v>
      </c>
      <c r="C7052">
        <v>60281</v>
      </c>
      <c r="D7052" s="2">
        <v>250</v>
      </c>
      <c r="F7052">
        <v>0</v>
      </c>
      <c r="G7052" s="1">
        <v>52</v>
      </c>
      <c r="H7052">
        <v>522114</v>
      </c>
      <c r="I7052" s="2">
        <v>3000</v>
      </c>
    </row>
    <row r="7053" spans="1:9" x14ac:dyDescent="0.2">
      <c r="A7053">
        <v>1</v>
      </c>
      <c r="B7053">
        <v>60</v>
      </c>
      <c r="C7053">
        <v>60282</v>
      </c>
      <c r="D7053" s="2">
        <v>250</v>
      </c>
      <c r="F7053">
        <v>0</v>
      </c>
      <c r="G7053" s="1">
        <v>52</v>
      </c>
      <c r="H7053">
        <v>522115</v>
      </c>
      <c r="I7053" s="2">
        <v>3000</v>
      </c>
    </row>
    <row r="7054" spans="1:9" x14ac:dyDescent="0.2">
      <c r="A7054">
        <v>1</v>
      </c>
      <c r="B7054">
        <v>60</v>
      </c>
      <c r="C7054">
        <v>60283</v>
      </c>
      <c r="D7054" s="2">
        <v>250</v>
      </c>
      <c r="F7054">
        <v>0</v>
      </c>
      <c r="G7054" s="1">
        <v>52</v>
      </c>
      <c r="H7054">
        <v>522116</v>
      </c>
      <c r="I7054" s="2">
        <v>3000</v>
      </c>
    </row>
    <row r="7055" spans="1:9" x14ac:dyDescent="0.2">
      <c r="A7055">
        <v>1</v>
      </c>
      <c r="B7055">
        <v>60</v>
      </c>
      <c r="C7055">
        <v>60284</v>
      </c>
      <c r="D7055" s="2">
        <v>250</v>
      </c>
      <c r="F7055">
        <v>0</v>
      </c>
      <c r="G7055" s="1">
        <v>52</v>
      </c>
      <c r="H7055">
        <v>522117</v>
      </c>
      <c r="I7055" s="2">
        <v>3000</v>
      </c>
    </row>
    <row r="7056" spans="1:9" x14ac:dyDescent="0.2">
      <c r="A7056">
        <v>1</v>
      </c>
      <c r="B7056">
        <v>60</v>
      </c>
      <c r="C7056">
        <v>60285</v>
      </c>
      <c r="D7056" s="2">
        <v>250</v>
      </c>
      <c r="F7056">
        <v>0</v>
      </c>
      <c r="G7056" s="1">
        <v>52</v>
      </c>
      <c r="H7056">
        <v>522118</v>
      </c>
      <c r="I7056" s="2">
        <v>3000</v>
      </c>
    </row>
    <row r="7057" spans="1:9" x14ac:dyDescent="0.2">
      <c r="A7057">
        <v>1</v>
      </c>
      <c r="B7057">
        <v>60</v>
      </c>
      <c r="C7057">
        <v>60286</v>
      </c>
      <c r="D7057" s="2">
        <v>250</v>
      </c>
      <c r="F7057">
        <v>0</v>
      </c>
      <c r="G7057" s="1">
        <v>52</v>
      </c>
      <c r="H7057">
        <v>522119</v>
      </c>
      <c r="I7057" s="2">
        <v>3000</v>
      </c>
    </row>
    <row r="7058" spans="1:9" x14ac:dyDescent="0.2">
      <c r="A7058">
        <v>1</v>
      </c>
      <c r="B7058">
        <v>60</v>
      </c>
      <c r="C7058">
        <v>60287</v>
      </c>
      <c r="D7058" s="2">
        <v>250</v>
      </c>
      <c r="F7058">
        <v>0</v>
      </c>
      <c r="G7058" s="1">
        <v>52</v>
      </c>
      <c r="H7058">
        <v>522120</v>
      </c>
      <c r="I7058" s="2">
        <v>3000</v>
      </c>
    </row>
    <row r="7059" spans="1:9" x14ac:dyDescent="0.2">
      <c r="A7059">
        <v>1</v>
      </c>
      <c r="B7059">
        <v>60</v>
      </c>
      <c r="C7059">
        <v>60288</v>
      </c>
      <c r="D7059" s="2">
        <v>250</v>
      </c>
      <c r="F7059">
        <v>0</v>
      </c>
      <c r="G7059" s="1">
        <v>52</v>
      </c>
      <c r="H7059">
        <v>522121</v>
      </c>
      <c r="I7059" s="2">
        <v>3000</v>
      </c>
    </row>
    <row r="7060" spans="1:9" x14ac:dyDescent="0.2">
      <c r="A7060">
        <v>1</v>
      </c>
      <c r="B7060">
        <v>60</v>
      </c>
      <c r="C7060">
        <v>60289</v>
      </c>
      <c r="D7060" s="2">
        <v>250</v>
      </c>
      <c r="F7060">
        <v>0</v>
      </c>
      <c r="G7060" s="1">
        <v>52</v>
      </c>
      <c r="H7060">
        <v>522122</v>
      </c>
      <c r="I7060" s="2">
        <v>3000</v>
      </c>
    </row>
    <row r="7061" spans="1:9" x14ac:dyDescent="0.2">
      <c r="A7061">
        <v>1</v>
      </c>
      <c r="B7061">
        <v>60</v>
      </c>
      <c r="C7061">
        <v>60290</v>
      </c>
      <c r="D7061" s="2">
        <v>250</v>
      </c>
      <c r="F7061">
        <v>0</v>
      </c>
      <c r="G7061" s="1">
        <v>52</v>
      </c>
      <c r="H7061">
        <v>522123</v>
      </c>
      <c r="I7061" s="2">
        <v>3000</v>
      </c>
    </row>
    <row r="7062" spans="1:9" x14ac:dyDescent="0.2">
      <c r="A7062">
        <v>1</v>
      </c>
      <c r="B7062">
        <v>60</v>
      </c>
      <c r="C7062">
        <v>60291</v>
      </c>
      <c r="D7062" s="2">
        <v>250</v>
      </c>
      <c r="F7062">
        <v>0</v>
      </c>
      <c r="G7062" s="1">
        <v>52</v>
      </c>
      <c r="H7062">
        <v>522124</v>
      </c>
      <c r="I7062" s="2">
        <v>3000</v>
      </c>
    </row>
    <row r="7063" spans="1:9" x14ac:dyDescent="0.2">
      <c r="A7063">
        <v>1</v>
      </c>
      <c r="B7063">
        <v>60</v>
      </c>
      <c r="C7063">
        <v>60292</v>
      </c>
      <c r="D7063" s="2">
        <v>250</v>
      </c>
      <c r="F7063">
        <v>0</v>
      </c>
      <c r="G7063" s="1">
        <v>52</v>
      </c>
      <c r="H7063">
        <v>522125</v>
      </c>
      <c r="I7063" s="2">
        <v>3000</v>
      </c>
    </row>
    <row r="7064" spans="1:9" x14ac:dyDescent="0.2">
      <c r="A7064">
        <v>1</v>
      </c>
      <c r="B7064">
        <v>60</v>
      </c>
      <c r="C7064">
        <v>60293</v>
      </c>
      <c r="D7064" s="2">
        <v>250</v>
      </c>
      <c r="F7064">
        <v>0</v>
      </c>
      <c r="G7064" s="1">
        <v>52</v>
      </c>
      <c r="H7064">
        <v>522126</v>
      </c>
      <c r="I7064" s="2">
        <v>3000</v>
      </c>
    </row>
    <row r="7065" spans="1:9" x14ac:dyDescent="0.2">
      <c r="A7065">
        <v>1</v>
      </c>
      <c r="B7065">
        <v>60</v>
      </c>
      <c r="C7065">
        <v>60294</v>
      </c>
      <c r="D7065" s="2">
        <v>250</v>
      </c>
      <c r="F7065">
        <v>0</v>
      </c>
      <c r="G7065" s="1">
        <v>52</v>
      </c>
      <c r="H7065">
        <v>522127</v>
      </c>
      <c r="I7065" s="2">
        <v>3000</v>
      </c>
    </row>
    <row r="7066" spans="1:9" x14ac:dyDescent="0.2">
      <c r="A7066">
        <v>1</v>
      </c>
      <c r="B7066">
        <v>60</v>
      </c>
      <c r="C7066">
        <v>60295</v>
      </c>
      <c r="D7066" s="2">
        <v>250</v>
      </c>
      <c r="F7066">
        <v>0</v>
      </c>
      <c r="G7066" s="1">
        <v>52</v>
      </c>
      <c r="H7066">
        <v>522128</v>
      </c>
      <c r="I7066" s="2">
        <v>3000</v>
      </c>
    </row>
    <row r="7067" spans="1:9" x14ac:dyDescent="0.2">
      <c r="A7067">
        <v>1</v>
      </c>
      <c r="B7067">
        <v>60</v>
      </c>
      <c r="C7067">
        <v>60296</v>
      </c>
      <c r="D7067" s="2">
        <v>312.5</v>
      </c>
      <c r="F7067">
        <v>0</v>
      </c>
      <c r="G7067" s="1">
        <v>52</v>
      </c>
      <c r="H7067">
        <v>522129</v>
      </c>
      <c r="I7067" s="2">
        <v>3000</v>
      </c>
    </row>
    <row r="7068" spans="1:9" x14ac:dyDescent="0.2">
      <c r="A7068">
        <v>1</v>
      </c>
      <c r="B7068">
        <v>60</v>
      </c>
      <c r="C7068">
        <v>60297</v>
      </c>
      <c r="D7068" s="2">
        <v>312.5</v>
      </c>
      <c r="F7068">
        <v>0</v>
      </c>
      <c r="G7068" s="1">
        <v>52</v>
      </c>
      <c r="H7068">
        <v>522130</v>
      </c>
      <c r="I7068" s="2">
        <v>3000</v>
      </c>
    </row>
    <row r="7069" spans="1:9" x14ac:dyDescent="0.2">
      <c r="A7069">
        <v>1</v>
      </c>
      <c r="B7069">
        <v>60</v>
      </c>
      <c r="C7069">
        <v>60298</v>
      </c>
      <c r="D7069" s="2">
        <v>312.5</v>
      </c>
      <c r="F7069">
        <v>0</v>
      </c>
      <c r="G7069" s="1">
        <v>52</v>
      </c>
      <c r="H7069">
        <v>522131</v>
      </c>
      <c r="I7069" s="2">
        <v>3000</v>
      </c>
    </row>
    <row r="7070" spans="1:9" x14ac:dyDescent="0.2">
      <c r="A7070">
        <v>1</v>
      </c>
      <c r="B7070">
        <v>60</v>
      </c>
      <c r="C7070">
        <v>60299</v>
      </c>
      <c r="D7070" s="2">
        <v>312.5</v>
      </c>
      <c r="F7070">
        <v>0</v>
      </c>
      <c r="G7070" s="1">
        <v>52</v>
      </c>
      <c r="H7070">
        <v>522132</v>
      </c>
      <c r="I7070" s="2">
        <v>3000</v>
      </c>
    </row>
    <row r="7071" spans="1:9" x14ac:dyDescent="0.2">
      <c r="A7071">
        <v>1</v>
      </c>
      <c r="B7071">
        <v>60</v>
      </c>
      <c r="C7071">
        <v>60300</v>
      </c>
      <c r="D7071" s="2">
        <v>312.5</v>
      </c>
      <c r="F7071">
        <v>0</v>
      </c>
      <c r="G7071" s="1">
        <v>52</v>
      </c>
      <c r="H7071">
        <v>522133</v>
      </c>
      <c r="I7071" s="2">
        <v>3000</v>
      </c>
    </row>
    <row r="7072" spans="1:9" x14ac:dyDescent="0.2">
      <c r="A7072">
        <v>1</v>
      </c>
      <c r="B7072">
        <v>60</v>
      </c>
      <c r="C7072">
        <v>60301</v>
      </c>
      <c r="D7072" s="2">
        <v>312.5</v>
      </c>
      <c r="F7072">
        <v>0</v>
      </c>
      <c r="G7072" s="1">
        <v>52</v>
      </c>
      <c r="H7072">
        <v>522134</v>
      </c>
      <c r="I7072" s="2">
        <v>3000</v>
      </c>
    </row>
    <row r="7073" spans="1:9" x14ac:dyDescent="0.2">
      <c r="A7073">
        <v>1</v>
      </c>
      <c r="B7073">
        <v>60</v>
      </c>
      <c r="C7073">
        <v>60302</v>
      </c>
      <c r="D7073" s="2">
        <v>312.5</v>
      </c>
      <c r="F7073">
        <v>0</v>
      </c>
      <c r="G7073" s="1">
        <v>52</v>
      </c>
      <c r="H7073">
        <v>522135</v>
      </c>
      <c r="I7073" s="2">
        <v>3000</v>
      </c>
    </row>
    <row r="7074" spans="1:9" x14ac:dyDescent="0.2">
      <c r="A7074">
        <v>1</v>
      </c>
      <c r="B7074">
        <v>60</v>
      </c>
      <c r="C7074">
        <v>60303</v>
      </c>
      <c r="D7074" s="2">
        <v>312.5</v>
      </c>
      <c r="F7074">
        <v>0</v>
      </c>
      <c r="G7074" s="1">
        <v>52</v>
      </c>
      <c r="H7074">
        <v>522136</v>
      </c>
      <c r="I7074" s="2">
        <v>3000</v>
      </c>
    </row>
    <row r="7075" spans="1:9" x14ac:dyDescent="0.2">
      <c r="A7075">
        <v>1</v>
      </c>
      <c r="B7075">
        <v>60</v>
      </c>
      <c r="C7075">
        <v>60304</v>
      </c>
      <c r="D7075" s="2">
        <v>312.5</v>
      </c>
      <c r="F7075">
        <v>0</v>
      </c>
      <c r="G7075" s="1">
        <v>52</v>
      </c>
      <c r="H7075">
        <v>522137</v>
      </c>
      <c r="I7075" s="2">
        <v>3000</v>
      </c>
    </row>
    <row r="7076" spans="1:9" x14ac:dyDescent="0.2">
      <c r="A7076">
        <v>1</v>
      </c>
      <c r="B7076">
        <v>60</v>
      </c>
      <c r="C7076">
        <v>60305</v>
      </c>
      <c r="D7076" s="2">
        <v>312.5</v>
      </c>
      <c r="F7076">
        <v>0</v>
      </c>
      <c r="G7076" s="1">
        <v>52</v>
      </c>
      <c r="H7076">
        <v>522138</v>
      </c>
      <c r="I7076" s="2">
        <v>3000</v>
      </c>
    </row>
    <row r="7077" spans="1:9" x14ac:dyDescent="0.2">
      <c r="A7077">
        <v>1</v>
      </c>
      <c r="B7077">
        <v>60</v>
      </c>
      <c r="C7077">
        <v>60306</v>
      </c>
      <c r="D7077" s="2">
        <v>312.5</v>
      </c>
      <c r="F7077">
        <v>0</v>
      </c>
      <c r="G7077" s="1">
        <v>52</v>
      </c>
      <c r="H7077">
        <v>522139</v>
      </c>
      <c r="I7077" s="2">
        <v>3000</v>
      </c>
    </row>
    <row r="7078" spans="1:9" x14ac:dyDescent="0.2">
      <c r="A7078">
        <v>1</v>
      </c>
      <c r="B7078">
        <v>60</v>
      </c>
      <c r="C7078">
        <v>60307</v>
      </c>
      <c r="D7078" s="2">
        <v>312.5</v>
      </c>
      <c r="F7078">
        <v>0</v>
      </c>
      <c r="G7078" s="1">
        <v>52</v>
      </c>
      <c r="H7078">
        <v>522140</v>
      </c>
      <c r="I7078" s="2">
        <v>3000</v>
      </c>
    </row>
    <row r="7079" spans="1:9" x14ac:dyDescent="0.2">
      <c r="A7079">
        <v>1</v>
      </c>
      <c r="B7079">
        <v>60</v>
      </c>
      <c r="C7079">
        <v>60308</v>
      </c>
      <c r="D7079" s="2">
        <v>312.5</v>
      </c>
      <c r="F7079">
        <v>0</v>
      </c>
      <c r="G7079" s="1">
        <v>52</v>
      </c>
      <c r="H7079">
        <v>522141</v>
      </c>
      <c r="I7079" s="2">
        <v>3000</v>
      </c>
    </row>
    <row r="7080" spans="1:9" x14ac:dyDescent="0.2">
      <c r="A7080">
        <v>1</v>
      </c>
      <c r="B7080">
        <v>60</v>
      </c>
      <c r="C7080">
        <v>60309</v>
      </c>
      <c r="D7080" s="2">
        <v>312.5</v>
      </c>
      <c r="F7080">
        <v>0</v>
      </c>
      <c r="G7080" s="1">
        <v>52</v>
      </c>
      <c r="H7080">
        <v>522142</v>
      </c>
      <c r="I7080" s="2">
        <v>3000</v>
      </c>
    </row>
    <row r="7081" spans="1:9" x14ac:dyDescent="0.2">
      <c r="A7081">
        <v>1</v>
      </c>
      <c r="B7081">
        <v>60</v>
      </c>
      <c r="C7081">
        <v>60310</v>
      </c>
      <c r="D7081" s="2">
        <v>312.5</v>
      </c>
      <c r="F7081">
        <v>0</v>
      </c>
      <c r="G7081" s="1">
        <v>52</v>
      </c>
      <c r="H7081">
        <v>522143</v>
      </c>
      <c r="I7081" s="2">
        <v>3000</v>
      </c>
    </row>
    <row r="7082" spans="1:9" x14ac:dyDescent="0.2">
      <c r="A7082">
        <v>1</v>
      </c>
      <c r="B7082">
        <v>60</v>
      </c>
      <c r="C7082">
        <v>60311</v>
      </c>
      <c r="D7082" s="2">
        <v>312.5</v>
      </c>
      <c r="F7082">
        <v>0</v>
      </c>
      <c r="G7082" s="1">
        <v>52</v>
      </c>
      <c r="H7082">
        <v>522144</v>
      </c>
      <c r="I7082" s="2">
        <v>3000</v>
      </c>
    </row>
    <row r="7083" spans="1:9" x14ac:dyDescent="0.2">
      <c r="A7083">
        <v>1</v>
      </c>
      <c r="B7083">
        <v>60</v>
      </c>
      <c r="C7083">
        <v>60312</v>
      </c>
      <c r="D7083" s="2">
        <v>312.5</v>
      </c>
      <c r="F7083">
        <v>0</v>
      </c>
      <c r="G7083" s="1">
        <v>52</v>
      </c>
      <c r="H7083">
        <v>522145</v>
      </c>
      <c r="I7083" s="2">
        <v>3000</v>
      </c>
    </row>
    <row r="7084" spans="1:9" x14ac:dyDescent="0.2">
      <c r="A7084">
        <v>1</v>
      </c>
      <c r="B7084">
        <v>60</v>
      </c>
      <c r="C7084">
        <v>60313</v>
      </c>
      <c r="D7084" s="2">
        <v>312.5</v>
      </c>
      <c r="F7084">
        <v>0</v>
      </c>
      <c r="G7084" s="1">
        <v>52</v>
      </c>
      <c r="H7084">
        <v>522146</v>
      </c>
      <c r="I7084" s="2">
        <v>3000</v>
      </c>
    </row>
    <row r="7085" spans="1:9" x14ac:dyDescent="0.2">
      <c r="A7085">
        <v>1</v>
      </c>
      <c r="B7085">
        <v>60</v>
      </c>
      <c r="C7085">
        <v>60314</v>
      </c>
      <c r="D7085" s="2">
        <v>312.5</v>
      </c>
      <c r="F7085">
        <v>0</v>
      </c>
      <c r="G7085" s="1">
        <v>52</v>
      </c>
      <c r="H7085">
        <v>522147</v>
      </c>
      <c r="I7085" s="2">
        <v>3000</v>
      </c>
    </row>
    <row r="7086" spans="1:9" x14ac:dyDescent="0.2">
      <c r="A7086">
        <v>1</v>
      </c>
      <c r="B7086">
        <v>60</v>
      </c>
      <c r="C7086">
        <v>60315</v>
      </c>
      <c r="D7086" s="2">
        <v>312.5</v>
      </c>
      <c r="F7086">
        <v>0</v>
      </c>
      <c r="G7086" s="1">
        <v>52</v>
      </c>
      <c r="H7086">
        <v>522148</v>
      </c>
      <c r="I7086" s="2">
        <v>3000</v>
      </c>
    </row>
    <row r="7087" spans="1:9" x14ac:dyDescent="0.2">
      <c r="A7087">
        <v>1</v>
      </c>
      <c r="B7087">
        <v>60</v>
      </c>
      <c r="C7087">
        <v>60316</v>
      </c>
      <c r="D7087" s="2">
        <v>312.5</v>
      </c>
      <c r="F7087">
        <v>0</v>
      </c>
      <c r="G7087" s="1">
        <v>52</v>
      </c>
      <c r="H7087">
        <v>522149</v>
      </c>
      <c r="I7087" s="2">
        <v>3000</v>
      </c>
    </row>
    <row r="7088" spans="1:9" x14ac:dyDescent="0.2">
      <c r="A7088">
        <v>1</v>
      </c>
      <c r="B7088">
        <v>60</v>
      </c>
      <c r="C7088">
        <v>60317</v>
      </c>
      <c r="D7088" s="2">
        <v>312.5</v>
      </c>
      <c r="F7088">
        <v>0</v>
      </c>
      <c r="G7088" s="1">
        <v>52</v>
      </c>
      <c r="H7088">
        <v>522150</v>
      </c>
      <c r="I7088" s="2">
        <v>3125</v>
      </c>
    </row>
    <row r="7089" spans="1:9" x14ac:dyDescent="0.2">
      <c r="A7089">
        <v>1</v>
      </c>
      <c r="B7089">
        <v>60</v>
      </c>
      <c r="C7089">
        <v>60318</v>
      </c>
      <c r="D7089" s="2">
        <v>312.5</v>
      </c>
      <c r="F7089">
        <v>0</v>
      </c>
      <c r="G7089" s="1">
        <v>52</v>
      </c>
      <c r="H7089">
        <v>522151</v>
      </c>
      <c r="I7089" s="2">
        <v>3125</v>
      </c>
    </row>
    <row r="7090" spans="1:9" x14ac:dyDescent="0.2">
      <c r="A7090">
        <v>1</v>
      </c>
      <c r="B7090">
        <v>60</v>
      </c>
      <c r="C7090">
        <v>60319</v>
      </c>
      <c r="D7090" s="2">
        <v>312.5</v>
      </c>
      <c r="F7090">
        <v>0</v>
      </c>
      <c r="G7090" s="1">
        <v>52</v>
      </c>
      <c r="H7090">
        <v>522152</v>
      </c>
      <c r="I7090" s="2">
        <v>3125</v>
      </c>
    </row>
    <row r="7091" spans="1:9" x14ac:dyDescent="0.2">
      <c r="A7091">
        <v>1</v>
      </c>
      <c r="B7091">
        <v>60</v>
      </c>
      <c r="C7091">
        <v>60320</v>
      </c>
      <c r="D7091" s="2">
        <v>312.5</v>
      </c>
      <c r="F7091">
        <v>0</v>
      </c>
      <c r="G7091" s="1">
        <v>52</v>
      </c>
      <c r="H7091">
        <v>522153</v>
      </c>
      <c r="I7091" s="2">
        <v>3125</v>
      </c>
    </row>
    <row r="7092" spans="1:9" x14ac:dyDescent="0.2">
      <c r="A7092">
        <v>1</v>
      </c>
      <c r="B7092">
        <v>60</v>
      </c>
      <c r="C7092">
        <v>60321</v>
      </c>
      <c r="D7092" s="2">
        <v>312.5</v>
      </c>
      <c r="F7092">
        <v>0</v>
      </c>
      <c r="G7092" s="1">
        <v>52</v>
      </c>
      <c r="H7092">
        <v>522154</v>
      </c>
      <c r="I7092" s="2">
        <v>3125</v>
      </c>
    </row>
    <row r="7093" spans="1:9" x14ac:dyDescent="0.2">
      <c r="A7093">
        <v>1</v>
      </c>
      <c r="B7093">
        <v>60</v>
      </c>
      <c r="C7093">
        <v>60322</v>
      </c>
      <c r="D7093" s="2">
        <v>312.5</v>
      </c>
      <c r="F7093">
        <v>0</v>
      </c>
      <c r="G7093" s="1">
        <v>52</v>
      </c>
      <c r="H7093">
        <v>522155</v>
      </c>
      <c r="I7093" s="2">
        <v>3125</v>
      </c>
    </row>
    <row r="7094" spans="1:9" x14ac:dyDescent="0.2">
      <c r="A7094">
        <v>1</v>
      </c>
      <c r="B7094">
        <v>60</v>
      </c>
      <c r="C7094">
        <v>60323</v>
      </c>
      <c r="D7094" s="2">
        <v>312.5</v>
      </c>
      <c r="F7094">
        <v>0</v>
      </c>
      <c r="G7094" s="1">
        <v>52</v>
      </c>
      <c r="H7094">
        <v>522156</v>
      </c>
      <c r="I7094" s="2">
        <v>3125</v>
      </c>
    </row>
    <row r="7095" spans="1:9" x14ac:dyDescent="0.2">
      <c r="A7095">
        <v>1</v>
      </c>
      <c r="B7095">
        <v>60</v>
      </c>
      <c r="C7095">
        <v>60324</v>
      </c>
      <c r="D7095" s="2">
        <v>312.5</v>
      </c>
      <c r="F7095">
        <v>0</v>
      </c>
      <c r="G7095" s="1">
        <v>52</v>
      </c>
      <c r="H7095">
        <v>522157</v>
      </c>
      <c r="I7095" s="2">
        <v>3125</v>
      </c>
    </row>
    <row r="7096" spans="1:9" x14ac:dyDescent="0.2">
      <c r="A7096">
        <v>1</v>
      </c>
      <c r="B7096">
        <v>60</v>
      </c>
      <c r="C7096">
        <v>60325</v>
      </c>
      <c r="D7096" s="2">
        <v>312.5</v>
      </c>
      <c r="F7096">
        <v>0</v>
      </c>
      <c r="G7096" s="1">
        <v>52</v>
      </c>
      <c r="H7096">
        <v>522158</v>
      </c>
      <c r="I7096" s="2">
        <v>3125</v>
      </c>
    </row>
    <row r="7097" spans="1:9" x14ac:dyDescent="0.2">
      <c r="A7097">
        <v>1</v>
      </c>
      <c r="B7097">
        <v>60</v>
      </c>
      <c r="C7097">
        <v>60326</v>
      </c>
      <c r="D7097" s="2">
        <v>312.5</v>
      </c>
      <c r="F7097">
        <v>0</v>
      </c>
      <c r="G7097" s="1">
        <v>52</v>
      </c>
      <c r="H7097">
        <v>522159</v>
      </c>
      <c r="I7097" s="2">
        <v>3125</v>
      </c>
    </row>
    <row r="7098" spans="1:9" x14ac:dyDescent="0.2">
      <c r="A7098">
        <v>1</v>
      </c>
      <c r="B7098">
        <v>60</v>
      </c>
      <c r="C7098">
        <v>60327</v>
      </c>
      <c r="D7098" s="2">
        <v>312.5</v>
      </c>
      <c r="F7098">
        <v>0</v>
      </c>
      <c r="G7098" s="1">
        <v>52</v>
      </c>
      <c r="H7098">
        <v>522160</v>
      </c>
      <c r="I7098" s="2">
        <v>3125</v>
      </c>
    </row>
    <row r="7099" spans="1:9" x14ac:dyDescent="0.2">
      <c r="A7099">
        <v>1</v>
      </c>
      <c r="B7099">
        <v>60</v>
      </c>
      <c r="C7099">
        <v>60328</v>
      </c>
      <c r="D7099" s="2">
        <v>312.5</v>
      </c>
      <c r="F7099">
        <v>0</v>
      </c>
      <c r="G7099" s="1">
        <v>52</v>
      </c>
      <c r="H7099">
        <v>522161</v>
      </c>
      <c r="I7099" s="2">
        <v>3125</v>
      </c>
    </row>
    <row r="7100" spans="1:9" x14ac:dyDescent="0.2">
      <c r="A7100">
        <v>1</v>
      </c>
      <c r="B7100">
        <v>60</v>
      </c>
      <c r="C7100">
        <v>60329</v>
      </c>
      <c r="D7100" s="2">
        <v>312.5</v>
      </c>
      <c r="F7100">
        <v>0</v>
      </c>
      <c r="G7100" s="1">
        <v>52</v>
      </c>
      <c r="H7100">
        <v>522162</v>
      </c>
      <c r="I7100" s="2">
        <v>3125</v>
      </c>
    </row>
    <row r="7101" spans="1:9" x14ac:dyDescent="0.2">
      <c r="A7101">
        <v>1</v>
      </c>
      <c r="B7101">
        <v>60</v>
      </c>
      <c r="C7101">
        <v>60330</v>
      </c>
      <c r="D7101" s="2">
        <v>312.5</v>
      </c>
      <c r="F7101">
        <v>0</v>
      </c>
      <c r="G7101" s="1">
        <v>52</v>
      </c>
      <c r="H7101">
        <v>522163</v>
      </c>
      <c r="I7101" s="2">
        <v>3125</v>
      </c>
    </row>
    <row r="7102" spans="1:9" x14ac:dyDescent="0.2">
      <c r="A7102">
        <v>1</v>
      </c>
      <c r="B7102">
        <v>60</v>
      </c>
      <c r="C7102">
        <v>60331</v>
      </c>
      <c r="D7102" s="2">
        <v>312.5</v>
      </c>
      <c r="F7102">
        <v>0</v>
      </c>
      <c r="G7102" s="1">
        <v>52</v>
      </c>
      <c r="H7102">
        <v>522164</v>
      </c>
      <c r="I7102" s="2">
        <v>3125</v>
      </c>
    </row>
    <row r="7103" spans="1:9" x14ac:dyDescent="0.2">
      <c r="A7103">
        <v>1</v>
      </c>
      <c r="B7103">
        <v>60</v>
      </c>
      <c r="C7103">
        <v>60332</v>
      </c>
      <c r="D7103" s="2">
        <v>312.5</v>
      </c>
      <c r="F7103">
        <v>0</v>
      </c>
      <c r="G7103" s="1">
        <v>52</v>
      </c>
      <c r="H7103">
        <v>522165</v>
      </c>
      <c r="I7103" s="2">
        <v>3125</v>
      </c>
    </row>
    <row r="7104" spans="1:9" x14ac:dyDescent="0.2">
      <c r="A7104">
        <v>1</v>
      </c>
      <c r="B7104">
        <v>60</v>
      </c>
      <c r="C7104">
        <v>60333</v>
      </c>
      <c r="D7104" s="2">
        <v>312.5</v>
      </c>
      <c r="F7104">
        <v>0</v>
      </c>
      <c r="G7104" s="1">
        <v>52</v>
      </c>
      <c r="H7104">
        <v>522166</v>
      </c>
      <c r="I7104" s="2">
        <v>3125</v>
      </c>
    </row>
    <row r="7105" spans="1:9" x14ac:dyDescent="0.2">
      <c r="A7105">
        <v>1</v>
      </c>
      <c r="B7105">
        <v>60</v>
      </c>
      <c r="C7105">
        <v>60334</v>
      </c>
      <c r="D7105" s="2">
        <v>312.5</v>
      </c>
      <c r="F7105">
        <v>0</v>
      </c>
      <c r="G7105" s="1">
        <v>52</v>
      </c>
      <c r="H7105">
        <v>522167</v>
      </c>
      <c r="I7105" s="2">
        <v>3125</v>
      </c>
    </row>
    <row r="7106" spans="1:9" x14ac:dyDescent="0.2">
      <c r="A7106">
        <v>1</v>
      </c>
      <c r="B7106">
        <v>60</v>
      </c>
      <c r="C7106">
        <v>60335</v>
      </c>
      <c r="D7106" s="2">
        <v>312.5</v>
      </c>
      <c r="F7106">
        <v>0</v>
      </c>
      <c r="G7106" s="1">
        <v>52</v>
      </c>
      <c r="H7106">
        <v>522168</v>
      </c>
      <c r="I7106" s="2">
        <v>3750</v>
      </c>
    </row>
    <row r="7107" spans="1:9" x14ac:dyDescent="0.2">
      <c r="A7107">
        <v>1</v>
      </c>
      <c r="B7107">
        <v>60</v>
      </c>
      <c r="C7107">
        <v>60336</v>
      </c>
      <c r="D7107" s="2">
        <v>312.5</v>
      </c>
      <c r="F7107">
        <v>0</v>
      </c>
      <c r="G7107" s="1">
        <v>52</v>
      </c>
      <c r="H7107">
        <v>522169</v>
      </c>
      <c r="I7107" s="2">
        <v>3750</v>
      </c>
    </row>
    <row r="7108" spans="1:9" x14ac:dyDescent="0.2">
      <c r="A7108">
        <v>1</v>
      </c>
      <c r="B7108">
        <v>60</v>
      </c>
      <c r="C7108">
        <v>60337</v>
      </c>
      <c r="D7108" s="2">
        <v>312.5</v>
      </c>
      <c r="F7108">
        <v>0</v>
      </c>
      <c r="G7108" s="1">
        <v>52</v>
      </c>
      <c r="H7108">
        <v>522170</v>
      </c>
      <c r="I7108" s="2">
        <v>3750</v>
      </c>
    </row>
    <row r="7109" spans="1:9" x14ac:dyDescent="0.2">
      <c r="A7109">
        <v>1</v>
      </c>
      <c r="B7109">
        <v>60</v>
      </c>
      <c r="C7109">
        <v>60338</v>
      </c>
      <c r="D7109" s="2">
        <v>312.5</v>
      </c>
      <c r="F7109">
        <v>0</v>
      </c>
      <c r="G7109" s="1">
        <v>52</v>
      </c>
      <c r="H7109">
        <v>522171</v>
      </c>
      <c r="I7109" s="2">
        <v>3750</v>
      </c>
    </row>
    <row r="7110" spans="1:9" x14ac:dyDescent="0.2">
      <c r="A7110">
        <v>1</v>
      </c>
      <c r="B7110">
        <v>60</v>
      </c>
      <c r="C7110">
        <v>60339</v>
      </c>
      <c r="D7110" s="2">
        <v>312.5</v>
      </c>
      <c r="F7110">
        <v>0</v>
      </c>
      <c r="G7110" s="1">
        <v>52</v>
      </c>
      <c r="H7110">
        <v>522172</v>
      </c>
      <c r="I7110" s="2">
        <v>3750</v>
      </c>
    </row>
    <row r="7111" spans="1:9" x14ac:dyDescent="0.2">
      <c r="A7111">
        <v>1</v>
      </c>
      <c r="B7111">
        <v>60</v>
      </c>
      <c r="C7111">
        <v>60340</v>
      </c>
      <c r="D7111" s="2">
        <v>312.5</v>
      </c>
      <c r="F7111">
        <v>0</v>
      </c>
      <c r="G7111" s="1">
        <v>52</v>
      </c>
      <c r="H7111">
        <v>522173</v>
      </c>
      <c r="I7111" s="2">
        <v>6250</v>
      </c>
    </row>
    <row r="7112" spans="1:9" x14ac:dyDescent="0.2">
      <c r="A7112">
        <v>1</v>
      </c>
      <c r="B7112">
        <v>60</v>
      </c>
      <c r="C7112">
        <v>60341</v>
      </c>
      <c r="D7112" s="2">
        <v>312.5</v>
      </c>
      <c r="F7112">
        <v>0</v>
      </c>
      <c r="G7112" s="1">
        <v>52</v>
      </c>
      <c r="H7112">
        <v>522174</v>
      </c>
      <c r="I7112" s="2">
        <v>6250</v>
      </c>
    </row>
    <row r="7113" spans="1:9" x14ac:dyDescent="0.2">
      <c r="A7113">
        <v>1</v>
      </c>
      <c r="B7113">
        <v>60</v>
      </c>
      <c r="C7113">
        <v>60342</v>
      </c>
      <c r="D7113" s="2">
        <v>312.5</v>
      </c>
      <c r="F7113">
        <v>0</v>
      </c>
      <c r="G7113" s="1">
        <v>52</v>
      </c>
      <c r="H7113">
        <v>522175</v>
      </c>
      <c r="I7113" s="2">
        <v>6250</v>
      </c>
    </row>
    <row r="7114" spans="1:9" x14ac:dyDescent="0.2">
      <c r="A7114">
        <v>1</v>
      </c>
      <c r="B7114">
        <v>60</v>
      </c>
      <c r="C7114">
        <v>60343</v>
      </c>
      <c r="D7114" s="2">
        <v>312.5</v>
      </c>
      <c r="F7114">
        <v>0</v>
      </c>
      <c r="G7114" s="1">
        <v>52</v>
      </c>
      <c r="H7114">
        <v>522176</v>
      </c>
      <c r="I7114" s="2">
        <v>6250</v>
      </c>
    </row>
    <row r="7115" spans="1:9" x14ac:dyDescent="0.2">
      <c r="A7115">
        <v>1</v>
      </c>
      <c r="B7115">
        <v>60</v>
      </c>
      <c r="C7115">
        <v>60344</v>
      </c>
      <c r="D7115" s="2">
        <v>312.5</v>
      </c>
      <c r="F7115">
        <v>0</v>
      </c>
      <c r="G7115" s="1">
        <v>52</v>
      </c>
      <c r="H7115">
        <v>522177</v>
      </c>
      <c r="I7115" s="2">
        <v>6250</v>
      </c>
    </row>
    <row r="7116" spans="1:9" x14ac:dyDescent="0.2">
      <c r="A7116">
        <v>1</v>
      </c>
      <c r="B7116">
        <v>60</v>
      </c>
      <c r="C7116">
        <v>60345</v>
      </c>
      <c r="D7116" s="2">
        <v>312.5</v>
      </c>
      <c r="F7116">
        <v>0</v>
      </c>
      <c r="G7116" s="1">
        <v>52</v>
      </c>
      <c r="H7116">
        <v>522178</v>
      </c>
      <c r="I7116" s="2">
        <v>6250</v>
      </c>
    </row>
    <row r="7117" spans="1:9" x14ac:dyDescent="0.2">
      <c r="A7117">
        <v>1</v>
      </c>
      <c r="B7117">
        <v>60</v>
      </c>
      <c r="C7117">
        <v>60346</v>
      </c>
      <c r="D7117" s="2">
        <v>312.5</v>
      </c>
      <c r="F7117">
        <v>0</v>
      </c>
      <c r="G7117" s="1">
        <v>52</v>
      </c>
      <c r="H7117">
        <v>522179</v>
      </c>
      <c r="I7117" s="2">
        <v>6250</v>
      </c>
    </row>
    <row r="7118" spans="1:9" x14ac:dyDescent="0.2">
      <c r="A7118">
        <v>1</v>
      </c>
      <c r="B7118">
        <v>60</v>
      </c>
      <c r="C7118">
        <v>60347</v>
      </c>
      <c r="D7118" s="2">
        <v>312.5</v>
      </c>
      <c r="F7118">
        <v>0</v>
      </c>
      <c r="G7118" s="1">
        <v>52</v>
      </c>
      <c r="H7118">
        <v>522180</v>
      </c>
      <c r="I7118" s="2">
        <v>6250</v>
      </c>
    </row>
    <row r="7119" spans="1:9" x14ac:dyDescent="0.2">
      <c r="A7119">
        <v>1</v>
      </c>
      <c r="B7119">
        <v>60</v>
      </c>
      <c r="C7119">
        <v>60348</v>
      </c>
      <c r="D7119" s="2">
        <v>312.5</v>
      </c>
      <c r="F7119">
        <v>0</v>
      </c>
      <c r="G7119" s="1">
        <v>52</v>
      </c>
      <c r="H7119">
        <v>522181</v>
      </c>
      <c r="I7119" s="2">
        <v>6250</v>
      </c>
    </row>
    <row r="7120" spans="1:9" x14ac:dyDescent="0.2">
      <c r="A7120">
        <v>1</v>
      </c>
      <c r="B7120">
        <v>60</v>
      </c>
      <c r="C7120">
        <v>60349</v>
      </c>
      <c r="D7120" s="2">
        <v>312.5</v>
      </c>
      <c r="F7120">
        <v>0</v>
      </c>
      <c r="G7120" s="1">
        <v>52</v>
      </c>
      <c r="H7120">
        <v>522182</v>
      </c>
      <c r="I7120" s="2">
        <v>6250</v>
      </c>
    </row>
    <row r="7121" spans="1:9" x14ac:dyDescent="0.2">
      <c r="A7121">
        <v>1</v>
      </c>
      <c r="B7121">
        <v>60</v>
      </c>
      <c r="C7121">
        <v>60350</v>
      </c>
      <c r="D7121" s="2">
        <v>312.5</v>
      </c>
      <c r="F7121">
        <v>0</v>
      </c>
      <c r="G7121" s="1">
        <v>52</v>
      </c>
      <c r="H7121">
        <v>522183</v>
      </c>
      <c r="I7121" s="2">
        <v>12500</v>
      </c>
    </row>
    <row r="7122" spans="1:9" x14ac:dyDescent="0.2">
      <c r="A7122">
        <v>1</v>
      </c>
      <c r="B7122">
        <v>60</v>
      </c>
      <c r="C7122">
        <v>60351</v>
      </c>
      <c r="D7122" s="2">
        <v>312.5</v>
      </c>
      <c r="F7122">
        <v>0</v>
      </c>
      <c r="G7122" s="1">
        <v>52</v>
      </c>
      <c r="H7122">
        <v>522184</v>
      </c>
      <c r="I7122" s="2">
        <v>25000</v>
      </c>
    </row>
    <row r="7123" spans="1:9" x14ac:dyDescent="0.2">
      <c r="A7123">
        <v>1</v>
      </c>
      <c r="B7123">
        <v>60</v>
      </c>
      <c r="C7123">
        <v>60352</v>
      </c>
      <c r="D7123" s="2">
        <v>312.5</v>
      </c>
      <c r="F7123">
        <v>0</v>
      </c>
      <c r="G7123" s="1">
        <v>58</v>
      </c>
      <c r="H7123">
        <v>580001</v>
      </c>
      <c r="I7123" s="2">
        <v>1125</v>
      </c>
    </row>
    <row r="7124" spans="1:9" x14ac:dyDescent="0.2">
      <c r="A7124">
        <v>1</v>
      </c>
      <c r="B7124">
        <v>60</v>
      </c>
      <c r="C7124">
        <v>60353</v>
      </c>
      <c r="D7124" s="2">
        <v>312.5</v>
      </c>
      <c r="F7124">
        <v>0</v>
      </c>
      <c r="G7124" s="1">
        <v>58</v>
      </c>
      <c r="H7124">
        <v>580002</v>
      </c>
      <c r="I7124" s="2">
        <v>1125</v>
      </c>
    </row>
    <row r="7125" spans="1:9" x14ac:dyDescent="0.2">
      <c r="A7125">
        <v>1</v>
      </c>
      <c r="B7125">
        <v>60</v>
      </c>
      <c r="C7125">
        <v>60354</v>
      </c>
      <c r="D7125" s="2">
        <v>312.5</v>
      </c>
      <c r="F7125">
        <v>0</v>
      </c>
      <c r="G7125" s="1">
        <v>58</v>
      </c>
      <c r="H7125">
        <v>580003</v>
      </c>
      <c r="I7125" s="2">
        <v>1125</v>
      </c>
    </row>
    <row r="7126" spans="1:9" x14ac:dyDescent="0.2">
      <c r="A7126">
        <v>1</v>
      </c>
      <c r="B7126">
        <v>60</v>
      </c>
      <c r="C7126">
        <v>60355</v>
      </c>
      <c r="D7126" s="2">
        <v>312.5</v>
      </c>
      <c r="F7126">
        <v>0</v>
      </c>
      <c r="G7126" s="1">
        <v>58</v>
      </c>
      <c r="H7126">
        <v>580004</v>
      </c>
      <c r="I7126" s="2">
        <v>1125</v>
      </c>
    </row>
    <row r="7127" spans="1:9" x14ac:dyDescent="0.2">
      <c r="A7127">
        <v>1</v>
      </c>
      <c r="B7127">
        <v>60</v>
      </c>
      <c r="C7127">
        <v>60356</v>
      </c>
      <c r="D7127" s="2">
        <v>312.5</v>
      </c>
      <c r="F7127">
        <v>0</v>
      </c>
      <c r="G7127" s="1">
        <v>58</v>
      </c>
      <c r="H7127">
        <v>580005</v>
      </c>
      <c r="I7127" s="2">
        <v>1125</v>
      </c>
    </row>
    <row r="7128" spans="1:9" x14ac:dyDescent="0.2">
      <c r="A7128">
        <v>1</v>
      </c>
      <c r="B7128">
        <v>60</v>
      </c>
      <c r="C7128">
        <v>60357</v>
      </c>
      <c r="D7128" s="2">
        <v>312.5</v>
      </c>
      <c r="F7128">
        <v>0</v>
      </c>
      <c r="G7128" s="1">
        <v>58</v>
      </c>
      <c r="H7128">
        <v>580006</v>
      </c>
      <c r="I7128" s="2">
        <v>1125</v>
      </c>
    </row>
    <row r="7129" spans="1:9" x14ac:dyDescent="0.2">
      <c r="A7129">
        <v>1</v>
      </c>
      <c r="B7129">
        <v>60</v>
      </c>
      <c r="C7129">
        <v>60358</v>
      </c>
      <c r="D7129" s="2">
        <v>312.5</v>
      </c>
      <c r="F7129">
        <v>0</v>
      </c>
      <c r="G7129" s="1">
        <v>58</v>
      </c>
      <c r="H7129">
        <v>580007</v>
      </c>
      <c r="I7129" s="2">
        <v>1125</v>
      </c>
    </row>
    <row r="7130" spans="1:9" x14ac:dyDescent="0.2">
      <c r="A7130">
        <v>1</v>
      </c>
      <c r="B7130">
        <v>60</v>
      </c>
      <c r="C7130">
        <v>60359</v>
      </c>
      <c r="D7130" s="2">
        <v>312.5</v>
      </c>
      <c r="F7130">
        <v>0</v>
      </c>
      <c r="G7130" s="1">
        <v>58</v>
      </c>
      <c r="H7130">
        <v>580008</v>
      </c>
      <c r="I7130" s="2">
        <v>1125</v>
      </c>
    </row>
    <row r="7131" spans="1:9" x14ac:dyDescent="0.2">
      <c r="A7131">
        <v>1</v>
      </c>
      <c r="B7131">
        <v>60</v>
      </c>
      <c r="C7131">
        <v>60360</v>
      </c>
      <c r="D7131" s="2">
        <v>312.5</v>
      </c>
      <c r="F7131">
        <v>0</v>
      </c>
      <c r="G7131" s="1">
        <v>58</v>
      </c>
      <c r="H7131">
        <v>580009</v>
      </c>
      <c r="I7131" s="2">
        <v>1125</v>
      </c>
    </row>
    <row r="7132" spans="1:9" x14ac:dyDescent="0.2">
      <c r="A7132">
        <v>1</v>
      </c>
      <c r="B7132">
        <v>60</v>
      </c>
      <c r="C7132">
        <v>60361</v>
      </c>
      <c r="D7132" s="2">
        <v>312.5</v>
      </c>
      <c r="F7132">
        <v>0</v>
      </c>
      <c r="G7132" s="1">
        <v>58</v>
      </c>
      <c r="H7132">
        <v>580010</v>
      </c>
      <c r="I7132" s="2">
        <v>1125</v>
      </c>
    </row>
    <row r="7133" spans="1:9" x14ac:dyDescent="0.2">
      <c r="A7133">
        <v>1</v>
      </c>
      <c r="B7133">
        <v>60</v>
      </c>
      <c r="C7133">
        <v>60362</v>
      </c>
      <c r="D7133" s="2">
        <v>312.5</v>
      </c>
      <c r="F7133">
        <v>0</v>
      </c>
      <c r="G7133" s="1">
        <v>58</v>
      </c>
      <c r="H7133">
        <v>580011</v>
      </c>
      <c r="I7133" s="2">
        <v>1125</v>
      </c>
    </row>
    <row r="7134" spans="1:9" x14ac:dyDescent="0.2">
      <c r="A7134">
        <v>1</v>
      </c>
      <c r="B7134">
        <v>60</v>
      </c>
      <c r="C7134">
        <v>60363</v>
      </c>
      <c r="D7134" s="2">
        <v>312.5</v>
      </c>
      <c r="F7134">
        <v>0</v>
      </c>
      <c r="G7134" s="1">
        <v>58</v>
      </c>
      <c r="H7134">
        <v>580012</v>
      </c>
      <c r="I7134" s="2">
        <v>1125</v>
      </c>
    </row>
    <row r="7135" spans="1:9" x14ac:dyDescent="0.2">
      <c r="A7135">
        <v>1</v>
      </c>
      <c r="B7135">
        <v>60</v>
      </c>
      <c r="C7135">
        <v>60364</v>
      </c>
      <c r="D7135" s="2">
        <v>312.5</v>
      </c>
      <c r="F7135">
        <v>0</v>
      </c>
      <c r="G7135" s="1">
        <v>58</v>
      </c>
      <c r="H7135">
        <v>580013</v>
      </c>
      <c r="I7135" s="2">
        <v>1125</v>
      </c>
    </row>
    <row r="7136" spans="1:9" x14ac:dyDescent="0.2">
      <c r="A7136">
        <v>1</v>
      </c>
      <c r="B7136">
        <v>60</v>
      </c>
      <c r="C7136">
        <v>60365</v>
      </c>
      <c r="D7136" s="2">
        <v>312.5</v>
      </c>
      <c r="F7136">
        <v>0</v>
      </c>
      <c r="G7136" s="1">
        <v>58</v>
      </c>
      <c r="H7136">
        <v>580014</v>
      </c>
      <c r="I7136" s="2">
        <v>1125</v>
      </c>
    </row>
    <row r="7137" spans="1:9" x14ac:dyDescent="0.2">
      <c r="A7137">
        <v>1</v>
      </c>
      <c r="B7137">
        <v>60</v>
      </c>
      <c r="C7137">
        <v>60366</v>
      </c>
      <c r="D7137" s="2">
        <v>312.5</v>
      </c>
      <c r="F7137">
        <v>0</v>
      </c>
      <c r="G7137" s="1">
        <v>58</v>
      </c>
      <c r="H7137">
        <v>580015</v>
      </c>
      <c r="I7137" s="2">
        <v>1125</v>
      </c>
    </row>
    <row r="7138" spans="1:9" x14ac:dyDescent="0.2">
      <c r="A7138">
        <v>1</v>
      </c>
      <c r="B7138">
        <v>60</v>
      </c>
      <c r="C7138">
        <v>60367</v>
      </c>
      <c r="D7138" s="2">
        <v>312.5</v>
      </c>
      <c r="F7138">
        <v>0</v>
      </c>
      <c r="G7138" s="1">
        <v>58</v>
      </c>
      <c r="H7138">
        <v>580016</v>
      </c>
      <c r="I7138" s="2">
        <v>1125</v>
      </c>
    </row>
    <row r="7139" spans="1:9" x14ac:dyDescent="0.2">
      <c r="A7139">
        <v>1</v>
      </c>
      <c r="B7139">
        <v>60</v>
      </c>
      <c r="C7139">
        <v>60368</v>
      </c>
      <c r="D7139" s="2">
        <v>312.5</v>
      </c>
      <c r="F7139">
        <v>0</v>
      </c>
      <c r="G7139" s="1">
        <v>58</v>
      </c>
      <c r="H7139">
        <v>580017</v>
      </c>
      <c r="I7139" s="2">
        <v>1125</v>
      </c>
    </row>
    <row r="7140" spans="1:9" x14ac:dyDescent="0.2">
      <c r="A7140">
        <v>1</v>
      </c>
      <c r="B7140">
        <v>60</v>
      </c>
      <c r="C7140">
        <v>60369</v>
      </c>
      <c r="D7140" s="2">
        <v>312.5</v>
      </c>
      <c r="F7140">
        <v>0</v>
      </c>
      <c r="G7140" s="1">
        <v>58</v>
      </c>
      <c r="H7140">
        <v>580018</v>
      </c>
      <c r="I7140" s="2">
        <v>1125</v>
      </c>
    </row>
    <row r="7141" spans="1:9" x14ac:dyDescent="0.2">
      <c r="A7141">
        <v>1</v>
      </c>
      <c r="B7141">
        <v>60</v>
      </c>
      <c r="C7141">
        <v>60370</v>
      </c>
      <c r="D7141" s="2">
        <v>312.5</v>
      </c>
      <c r="F7141">
        <v>0</v>
      </c>
      <c r="G7141" s="1">
        <v>58</v>
      </c>
      <c r="H7141">
        <v>580019</v>
      </c>
      <c r="I7141" s="2">
        <v>1125</v>
      </c>
    </row>
    <row r="7142" spans="1:9" x14ac:dyDescent="0.2">
      <c r="A7142">
        <v>1</v>
      </c>
      <c r="B7142">
        <v>60</v>
      </c>
      <c r="C7142">
        <v>60371</v>
      </c>
      <c r="D7142" s="2">
        <v>312.5</v>
      </c>
      <c r="F7142">
        <v>0</v>
      </c>
      <c r="G7142" s="1">
        <v>58</v>
      </c>
      <c r="H7142">
        <v>580020</v>
      </c>
      <c r="I7142" s="2">
        <v>1125</v>
      </c>
    </row>
    <row r="7143" spans="1:9" x14ac:dyDescent="0.2">
      <c r="A7143">
        <v>1</v>
      </c>
      <c r="B7143">
        <v>60</v>
      </c>
      <c r="C7143">
        <v>60372</v>
      </c>
      <c r="D7143" s="2">
        <v>312.5</v>
      </c>
      <c r="F7143">
        <v>0</v>
      </c>
      <c r="G7143" s="1">
        <v>58</v>
      </c>
      <c r="H7143">
        <v>580021</v>
      </c>
      <c r="I7143" s="2">
        <v>1125</v>
      </c>
    </row>
    <row r="7144" spans="1:9" x14ac:dyDescent="0.2">
      <c r="A7144">
        <v>1</v>
      </c>
      <c r="B7144">
        <v>60</v>
      </c>
      <c r="C7144">
        <v>60373</v>
      </c>
      <c r="D7144" s="2">
        <v>312.5</v>
      </c>
      <c r="F7144">
        <v>0</v>
      </c>
      <c r="G7144" s="1">
        <v>58</v>
      </c>
      <c r="H7144">
        <v>580022</v>
      </c>
      <c r="I7144" s="2">
        <v>1125</v>
      </c>
    </row>
    <row r="7145" spans="1:9" x14ac:dyDescent="0.2">
      <c r="A7145">
        <v>1</v>
      </c>
      <c r="B7145">
        <v>60</v>
      </c>
      <c r="C7145">
        <v>60374</v>
      </c>
      <c r="D7145" s="2">
        <v>312.5</v>
      </c>
      <c r="F7145">
        <v>0</v>
      </c>
      <c r="G7145" s="1">
        <v>58</v>
      </c>
      <c r="H7145">
        <v>580023</v>
      </c>
      <c r="I7145" s="2">
        <v>1125</v>
      </c>
    </row>
    <row r="7146" spans="1:9" x14ac:dyDescent="0.2">
      <c r="A7146">
        <v>1</v>
      </c>
      <c r="B7146">
        <v>60</v>
      </c>
      <c r="C7146">
        <v>60375</v>
      </c>
      <c r="D7146" s="2">
        <v>312.5</v>
      </c>
      <c r="F7146">
        <v>0</v>
      </c>
      <c r="G7146" s="1">
        <v>58</v>
      </c>
      <c r="H7146">
        <v>580024</v>
      </c>
      <c r="I7146" s="2">
        <v>1125</v>
      </c>
    </row>
    <row r="7147" spans="1:9" x14ac:dyDescent="0.2">
      <c r="A7147">
        <v>1</v>
      </c>
      <c r="B7147">
        <v>60</v>
      </c>
      <c r="C7147">
        <v>60376</v>
      </c>
      <c r="D7147" s="2">
        <v>312.5</v>
      </c>
      <c r="F7147">
        <v>0</v>
      </c>
      <c r="G7147" s="1">
        <v>58</v>
      </c>
      <c r="H7147">
        <v>580025</v>
      </c>
      <c r="I7147" s="2">
        <v>1125</v>
      </c>
    </row>
    <row r="7148" spans="1:9" x14ac:dyDescent="0.2">
      <c r="A7148">
        <v>1</v>
      </c>
      <c r="B7148">
        <v>60</v>
      </c>
      <c r="C7148">
        <v>60377</v>
      </c>
      <c r="D7148" s="2">
        <v>312.5</v>
      </c>
      <c r="F7148">
        <v>0</v>
      </c>
      <c r="G7148" s="1">
        <v>58</v>
      </c>
      <c r="H7148">
        <v>580026</v>
      </c>
      <c r="I7148" s="2">
        <v>1125</v>
      </c>
    </row>
    <row r="7149" spans="1:9" x14ac:dyDescent="0.2">
      <c r="A7149">
        <v>1</v>
      </c>
      <c r="B7149">
        <v>60</v>
      </c>
      <c r="C7149">
        <v>60378</v>
      </c>
      <c r="D7149" s="2">
        <v>312.5</v>
      </c>
      <c r="F7149">
        <v>0</v>
      </c>
      <c r="G7149" s="1">
        <v>58</v>
      </c>
      <c r="H7149">
        <v>580027</v>
      </c>
      <c r="I7149" s="2">
        <v>1125</v>
      </c>
    </row>
    <row r="7150" spans="1:9" x14ac:dyDescent="0.2">
      <c r="A7150">
        <v>1</v>
      </c>
      <c r="B7150">
        <v>60</v>
      </c>
      <c r="C7150">
        <v>60379</v>
      </c>
      <c r="D7150" s="2">
        <v>312.5</v>
      </c>
      <c r="F7150">
        <v>0</v>
      </c>
      <c r="G7150" s="1">
        <v>58</v>
      </c>
      <c r="H7150">
        <v>580028</v>
      </c>
      <c r="I7150" s="2">
        <v>1125</v>
      </c>
    </row>
    <row r="7151" spans="1:9" x14ac:dyDescent="0.2">
      <c r="A7151">
        <v>1</v>
      </c>
      <c r="B7151">
        <v>60</v>
      </c>
      <c r="C7151">
        <v>60380</v>
      </c>
      <c r="D7151" s="2">
        <v>312.5</v>
      </c>
      <c r="F7151">
        <v>0</v>
      </c>
      <c r="G7151" s="1">
        <v>58</v>
      </c>
      <c r="H7151">
        <v>580029</v>
      </c>
      <c r="I7151" s="2">
        <v>1125</v>
      </c>
    </row>
    <row r="7152" spans="1:9" x14ac:dyDescent="0.2">
      <c r="A7152">
        <v>1</v>
      </c>
      <c r="B7152">
        <v>60</v>
      </c>
      <c r="C7152">
        <v>60381</v>
      </c>
      <c r="D7152" s="2">
        <v>312.5</v>
      </c>
      <c r="F7152">
        <v>0</v>
      </c>
      <c r="G7152" s="1">
        <v>58</v>
      </c>
      <c r="H7152">
        <v>580030</v>
      </c>
      <c r="I7152" s="2">
        <v>1125</v>
      </c>
    </row>
    <row r="7153" spans="1:9" x14ac:dyDescent="0.2">
      <c r="A7153">
        <v>1</v>
      </c>
      <c r="B7153">
        <v>60</v>
      </c>
      <c r="C7153">
        <v>60382</v>
      </c>
      <c r="D7153" s="2">
        <v>312.5</v>
      </c>
      <c r="F7153">
        <v>0</v>
      </c>
      <c r="G7153" s="1">
        <v>58</v>
      </c>
      <c r="H7153">
        <v>580031</v>
      </c>
      <c r="I7153" s="2">
        <v>1125</v>
      </c>
    </row>
    <row r="7154" spans="1:9" x14ac:dyDescent="0.2">
      <c r="A7154">
        <v>1</v>
      </c>
      <c r="B7154">
        <v>60</v>
      </c>
      <c r="C7154">
        <v>60383</v>
      </c>
      <c r="D7154" s="2">
        <v>312.5</v>
      </c>
      <c r="F7154">
        <v>0</v>
      </c>
      <c r="G7154" s="1">
        <v>58</v>
      </c>
      <c r="H7154">
        <v>580032</v>
      </c>
      <c r="I7154" s="2">
        <v>1125</v>
      </c>
    </row>
    <row r="7155" spans="1:9" x14ac:dyDescent="0.2">
      <c r="A7155">
        <v>1</v>
      </c>
      <c r="B7155">
        <v>60</v>
      </c>
      <c r="C7155">
        <v>60384</v>
      </c>
      <c r="D7155" s="2">
        <v>312.5</v>
      </c>
      <c r="F7155">
        <v>0</v>
      </c>
      <c r="G7155" s="1">
        <v>58</v>
      </c>
      <c r="H7155">
        <v>580033</v>
      </c>
      <c r="I7155" s="2">
        <v>1125</v>
      </c>
    </row>
    <row r="7156" spans="1:9" x14ac:dyDescent="0.2">
      <c r="A7156">
        <v>1</v>
      </c>
      <c r="B7156">
        <v>60</v>
      </c>
      <c r="C7156">
        <v>60385</v>
      </c>
      <c r="D7156" s="2">
        <v>312.5</v>
      </c>
      <c r="F7156">
        <v>0</v>
      </c>
      <c r="G7156" s="1">
        <v>58</v>
      </c>
      <c r="H7156">
        <v>580034</v>
      </c>
      <c r="I7156" s="2">
        <v>1125</v>
      </c>
    </row>
    <row r="7157" spans="1:9" x14ac:dyDescent="0.2">
      <c r="A7157">
        <v>1</v>
      </c>
      <c r="B7157">
        <v>60</v>
      </c>
      <c r="C7157">
        <v>60386</v>
      </c>
      <c r="D7157" s="2">
        <v>312.5</v>
      </c>
      <c r="F7157">
        <v>0</v>
      </c>
      <c r="G7157" s="1">
        <v>58</v>
      </c>
      <c r="H7157">
        <v>580035</v>
      </c>
      <c r="I7157" s="2">
        <v>1125</v>
      </c>
    </row>
    <row r="7158" spans="1:9" x14ac:dyDescent="0.2">
      <c r="A7158">
        <v>1</v>
      </c>
      <c r="B7158">
        <v>60</v>
      </c>
      <c r="C7158">
        <v>60387</v>
      </c>
      <c r="D7158" s="2">
        <v>312.5</v>
      </c>
      <c r="F7158">
        <v>0</v>
      </c>
      <c r="G7158" s="1">
        <v>58</v>
      </c>
      <c r="H7158">
        <v>580036</v>
      </c>
      <c r="I7158" s="2">
        <v>1125</v>
      </c>
    </row>
    <row r="7159" spans="1:9" x14ac:dyDescent="0.2">
      <c r="A7159">
        <v>1</v>
      </c>
      <c r="B7159">
        <v>60</v>
      </c>
      <c r="C7159">
        <v>60388</v>
      </c>
      <c r="D7159" s="2">
        <v>312.5</v>
      </c>
      <c r="F7159">
        <v>0</v>
      </c>
      <c r="G7159" s="1">
        <v>58</v>
      </c>
      <c r="H7159">
        <v>580037</v>
      </c>
      <c r="I7159" s="2">
        <v>1125</v>
      </c>
    </row>
    <row r="7160" spans="1:9" x14ac:dyDescent="0.2">
      <c r="A7160">
        <v>1</v>
      </c>
      <c r="B7160">
        <v>60</v>
      </c>
      <c r="C7160">
        <v>60389</v>
      </c>
      <c r="D7160" s="2">
        <v>312.5</v>
      </c>
      <c r="F7160">
        <v>0</v>
      </c>
      <c r="G7160" s="1">
        <v>58</v>
      </c>
      <c r="H7160">
        <v>580038</v>
      </c>
      <c r="I7160" s="2">
        <v>1125</v>
      </c>
    </row>
    <row r="7161" spans="1:9" x14ac:dyDescent="0.2">
      <c r="A7161">
        <v>1</v>
      </c>
      <c r="B7161">
        <v>60</v>
      </c>
      <c r="C7161">
        <v>60390</v>
      </c>
      <c r="D7161" s="2">
        <v>312.5</v>
      </c>
      <c r="F7161">
        <v>0</v>
      </c>
      <c r="G7161" s="1">
        <v>58</v>
      </c>
      <c r="H7161">
        <v>580039</v>
      </c>
      <c r="I7161" s="2">
        <v>1125</v>
      </c>
    </row>
    <row r="7162" spans="1:9" x14ac:dyDescent="0.2">
      <c r="A7162">
        <v>1</v>
      </c>
      <c r="B7162">
        <v>60</v>
      </c>
      <c r="C7162">
        <v>60391</v>
      </c>
      <c r="D7162" s="2">
        <v>312.5</v>
      </c>
      <c r="F7162">
        <v>0</v>
      </c>
      <c r="G7162" s="1">
        <v>58</v>
      </c>
      <c r="H7162">
        <v>580040</v>
      </c>
      <c r="I7162" s="2">
        <v>1125</v>
      </c>
    </row>
    <row r="7163" spans="1:9" x14ac:dyDescent="0.2">
      <c r="A7163">
        <v>1</v>
      </c>
      <c r="B7163">
        <v>60</v>
      </c>
      <c r="C7163">
        <v>60392</v>
      </c>
      <c r="D7163" s="2">
        <v>312.5</v>
      </c>
      <c r="F7163">
        <v>0</v>
      </c>
      <c r="G7163" s="1">
        <v>58</v>
      </c>
      <c r="H7163">
        <v>580041</v>
      </c>
      <c r="I7163" s="2">
        <v>1125</v>
      </c>
    </row>
    <row r="7164" spans="1:9" x14ac:dyDescent="0.2">
      <c r="A7164">
        <v>1</v>
      </c>
      <c r="B7164">
        <v>60</v>
      </c>
      <c r="C7164">
        <v>60393</v>
      </c>
      <c r="D7164" s="2">
        <v>312.5</v>
      </c>
      <c r="F7164">
        <v>0</v>
      </c>
      <c r="G7164" s="1">
        <v>58</v>
      </c>
      <c r="H7164">
        <v>580042</v>
      </c>
      <c r="I7164" s="2">
        <v>1125</v>
      </c>
    </row>
    <row r="7165" spans="1:9" x14ac:dyDescent="0.2">
      <c r="A7165">
        <v>1</v>
      </c>
      <c r="B7165">
        <v>60</v>
      </c>
      <c r="C7165">
        <v>60394</v>
      </c>
      <c r="D7165" s="2">
        <v>312.5</v>
      </c>
      <c r="F7165">
        <v>0</v>
      </c>
      <c r="G7165" s="1">
        <v>58</v>
      </c>
      <c r="H7165">
        <v>580043</v>
      </c>
      <c r="I7165" s="2">
        <v>1125</v>
      </c>
    </row>
    <row r="7166" spans="1:9" x14ac:dyDescent="0.2">
      <c r="A7166">
        <v>1</v>
      </c>
      <c r="B7166">
        <v>60</v>
      </c>
      <c r="C7166">
        <v>60395</v>
      </c>
      <c r="D7166" s="2">
        <v>312.5</v>
      </c>
      <c r="F7166">
        <v>0</v>
      </c>
      <c r="G7166" s="1">
        <v>58</v>
      </c>
      <c r="H7166">
        <v>580044</v>
      </c>
      <c r="I7166" s="2">
        <v>1125</v>
      </c>
    </row>
    <row r="7167" spans="1:9" x14ac:dyDescent="0.2">
      <c r="A7167">
        <v>1</v>
      </c>
      <c r="B7167">
        <v>60</v>
      </c>
      <c r="C7167">
        <v>60396</v>
      </c>
      <c r="D7167" s="2">
        <v>312.5</v>
      </c>
      <c r="F7167">
        <v>0</v>
      </c>
      <c r="G7167" s="1">
        <v>58</v>
      </c>
      <c r="H7167">
        <v>580045</v>
      </c>
      <c r="I7167" s="2">
        <v>1125</v>
      </c>
    </row>
    <row r="7168" spans="1:9" x14ac:dyDescent="0.2">
      <c r="A7168">
        <v>1</v>
      </c>
      <c r="B7168">
        <v>60</v>
      </c>
      <c r="C7168">
        <v>60397</v>
      </c>
      <c r="D7168" s="2">
        <v>312.5</v>
      </c>
      <c r="F7168">
        <v>0</v>
      </c>
      <c r="G7168" s="1">
        <v>58</v>
      </c>
      <c r="H7168">
        <v>580046</v>
      </c>
      <c r="I7168" s="2">
        <v>1125</v>
      </c>
    </row>
    <row r="7169" spans="1:9" x14ac:dyDescent="0.2">
      <c r="A7169">
        <v>1</v>
      </c>
      <c r="B7169">
        <v>60</v>
      </c>
      <c r="C7169">
        <v>60398</v>
      </c>
      <c r="D7169" s="2">
        <v>312.5</v>
      </c>
      <c r="F7169">
        <v>0</v>
      </c>
      <c r="G7169" s="1">
        <v>58</v>
      </c>
      <c r="H7169">
        <v>580047</v>
      </c>
      <c r="I7169" s="2">
        <v>1125</v>
      </c>
    </row>
    <row r="7170" spans="1:9" x14ac:dyDescent="0.2">
      <c r="A7170">
        <v>1</v>
      </c>
      <c r="B7170">
        <v>60</v>
      </c>
      <c r="C7170">
        <v>60399</v>
      </c>
      <c r="D7170" s="2">
        <v>312.5</v>
      </c>
      <c r="F7170">
        <v>0</v>
      </c>
      <c r="G7170" s="1">
        <v>58</v>
      </c>
      <c r="H7170">
        <v>580048</v>
      </c>
      <c r="I7170" s="2">
        <v>1125</v>
      </c>
    </row>
    <row r="7171" spans="1:9" x14ac:dyDescent="0.2">
      <c r="A7171">
        <v>1</v>
      </c>
      <c r="B7171">
        <v>60</v>
      </c>
      <c r="C7171">
        <v>60400</v>
      </c>
      <c r="D7171" s="2">
        <v>312.5</v>
      </c>
      <c r="F7171">
        <v>0</v>
      </c>
      <c r="G7171" s="1">
        <v>58</v>
      </c>
      <c r="H7171">
        <v>580049</v>
      </c>
      <c r="I7171" s="2">
        <v>1125</v>
      </c>
    </row>
    <row r="7172" spans="1:9" x14ac:dyDescent="0.2">
      <c r="A7172">
        <v>1</v>
      </c>
      <c r="B7172">
        <v>60</v>
      </c>
      <c r="C7172">
        <v>60401</v>
      </c>
      <c r="D7172" s="2">
        <v>312.5</v>
      </c>
      <c r="F7172">
        <v>0</v>
      </c>
      <c r="G7172" s="1">
        <v>58</v>
      </c>
      <c r="H7172">
        <v>580050</v>
      </c>
      <c r="I7172" s="2">
        <v>1125</v>
      </c>
    </row>
    <row r="7173" spans="1:9" x14ac:dyDescent="0.2">
      <c r="A7173">
        <v>1</v>
      </c>
      <c r="B7173">
        <v>60</v>
      </c>
      <c r="C7173">
        <v>60402</v>
      </c>
      <c r="D7173" s="2">
        <v>312.5</v>
      </c>
      <c r="F7173">
        <v>0</v>
      </c>
      <c r="G7173" s="1">
        <v>58</v>
      </c>
      <c r="H7173">
        <v>580051</v>
      </c>
      <c r="I7173" s="2">
        <v>1125</v>
      </c>
    </row>
    <row r="7174" spans="1:9" x14ac:dyDescent="0.2">
      <c r="A7174">
        <v>1</v>
      </c>
      <c r="B7174">
        <v>60</v>
      </c>
      <c r="C7174">
        <v>60403</v>
      </c>
      <c r="D7174" s="2">
        <v>312.5</v>
      </c>
      <c r="F7174">
        <v>0</v>
      </c>
      <c r="G7174" s="1">
        <v>58</v>
      </c>
      <c r="H7174">
        <v>580052</v>
      </c>
      <c r="I7174" s="2">
        <v>1125</v>
      </c>
    </row>
    <row r="7175" spans="1:9" x14ac:dyDescent="0.2">
      <c r="A7175">
        <v>1</v>
      </c>
      <c r="B7175">
        <v>60</v>
      </c>
      <c r="C7175">
        <v>60404</v>
      </c>
      <c r="D7175" s="2">
        <v>312.5</v>
      </c>
      <c r="F7175">
        <v>0</v>
      </c>
      <c r="G7175" s="1">
        <v>58</v>
      </c>
      <c r="H7175">
        <v>580053</v>
      </c>
      <c r="I7175" s="2">
        <v>1125</v>
      </c>
    </row>
    <row r="7176" spans="1:9" x14ac:dyDescent="0.2">
      <c r="A7176">
        <v>1</v>
      </c>
      <c r="B7176">
        <v>60</v>
      </c>
      <c r="C7176">
        <v>60405</v>
      </c>
      <c r="D7176" s="2">
        <v>312.5</v>
      </c>
      <c r="F7176">
        <v>0</v>
      </c>
      <c r="G7176" s="1">
        <v>58</v>
      </c>
      <c r="H7176">
        <v>580054</v>
      </c>
      <c r="I7176" s="2">
        <v>1125</v>
      </c>
    </row>
    <row r="7177" spans="1:9" x14ac:dyDescent="0.2">
      <c r="A7177">
        <v>1</v>
      </c>
      <c r="B7177">
        <v>60</v>
      </c>
      <c r="C7177">
        <v>60406</v>
      </c>
      <c r="D7177" s="2">
        <v>312.5</v>
      </c>
      <c r="F7177">
        <v>0</v>
      </c>
      <c r="G7177" s="1">
        <v>58</v>
      </c>
      <c r="H7177">
        <v>580055</v>
      </c>
      <c r="I7177" s="2">
        <v>1125</v>
      </c>
    </row>
    <row r="7178" spans="1:9" x14ac:dyDescent="0.2">
      <c r="A7178">
        <v>1</v>
      </c>
      <c r="B7178">
        <v>60</v>
      </c>
      <c r="C7178">
        <v>60407</v>
      </c>
      <c r="D7178" s="2">
        <v>312.5</v>
      </c>
      <c r="F7178">
        <v>0</v>
      </c>
      <c r="G7178" s="1">
        <v>58</v>
      </c>
      <c r="H7178">
        <v>580056</v>
      </c>
      <c r="I7178" s="2">
        <v>1125</v>
      </c>
    </row>
    <row r="7179" spans="1:9" x14ac:dyDescent="0.2">
      <c r="A7179">
        <v>1</v>
      </c>
      <c r="B7179">
        <v>60</v>
      </c>
      <c r="C7179">
        <v>60408</v>
      </c>
      <c r="D7179" s="2">
        <v>312.5</v>
      </c>
      <c r="F7179">
        <v>0</v>
      </c>
      <c r="G7179" s="1">
        <v>58</v>
      </c>
      <c r="H7179">
        <v>580057</v>
      </c>
      <c r="I7179" s="2">
        <v>1125</v>
      </c>
    </row>
    <row r="7180" spans="1:9" x14ac:dyDescent="0.2">
      <c r="A7180">
        <v>1</v>
      </c>
      <c r="B7180">
        <v>60</v>
      </c>
      <c r="C7180">
        <v>60409</v>
      </c>
      <c r="D7180" s="2">
        <v>312.5</v>
      </c>
      <c r="F7180">
        <v>0</v>
      </c>
      <c r="G7180" s="1">
        <v>58</v>
      </c>
      <c r="H7180">
        <v>580058</v>
      </c>
      <c r="I7180" s="2">
        <v>1125</v>
      </c>
    </row>
    <row r="7181" spans="1:9" x14ac:dyDescent="0.2">
      <c r="A7181">
        <v>1</v>
      </c>
      <c r="B7181">
        <v>60</v>
      </c>
      <c r="C7181">
        <v>60410</v>
      </c>
      <c r="D7181" s="2">
        <v>312.5</v>
      </c>
      <c r="F7181">
        <v>0</v>
      </c>
      <c r="G7181" s="1">
        <v>58</v>
      </c>
      <c r="H7181">
        <v>580059</v>
      </c>
      <c r="I7181" s="2">
        <v>1125</v>
      </c>
    </row>
    <row r="7182" spans="1:9" x14ac:dyDescent="0.2">
      <c r="A7182">
        <v>1</v>
      </c>
      <c r="B7182">
        <v>60</v>
      </c>
      <c r="C7182">
        <v>60411</v>
      </c>
      <c r="D7182" s="2">
        <v>312.5</v>
      </c>
      <c r="F7182">
        <v>0</v>
      </c>
      <c r="G7182" s="1">
        <v>58</v>
      </c>
      <c r="H7182">
        <v>580060</v>
      </c>
      <c r="I7182" s="2">
        <v>1125</v>
      </c>
    </row>
    <row r="7183" spans="1:9" x14ac:dyDescent="0.2">
      <c r="A7183">
        <v>1</v>
      </c>
      <c r="B7183">
        <v>60</v>
      </c>
      <c r="C7183">
        <v>60412</v>
      </c>
      <c r="D7183" s="2">
        <v>312.5</v>
      </c>
      <c r="F7183">
        <v>0</v>
      </c>
      <c r="G7183" s="1">
        <v>58</v>
      </c>
      <c r="H7183">
        <v>580061</v>
      </c>
      <c r="I7183" s="2">
        <v>1125</v>
      </c>
    </row>
    <row r="7184" spans="1:9" x14ac:dyDescent="0.2">
      <c r="A7184">
        <v>1</v>
      </c>
      <c r="B7184">
        <v>60</v>
      </c>
      <c r="C7184">
        <v>60413</v>
      </c>
      <c r="D7184" s="2">
        <v>312.5</v>
      </c>
      <c r="F7184">
        <v>0</v>
      </c>
      <c r="G7184" s="1">
        <v>58</v>
      </c>
      <c r="H7184">
        <v>580062</v>
      </c>
      <c r="I7184" s="2">
        <v>1125</v>
      </c>
    </row>
    <row r="7185" spans="1:9" x14ac:dyDescent="0.2">
      <c r="A7185">
        <v>1</v>
      </c>
      <c r="B7185">
        <v>60</v>
      </c>
      <c r="C7185">
        <v>60414</v>
      </c>
      <c r="D7185" s="2">
        <v>312.5</v>
      </c>
      <c r="F7185">
        <v>0</v>
      </c>
      <c r="G7185" s="1">
        <v>58</v>
      </c>
      <c r="H7185">
        <v>580063</v>
      </c>
      <c r="I7185" s="2">
        <v>1125</v>
      </c>
    </row>
    <row r="7186" spans="1:9" x14ac:dyDescent="0.2">
      <c r="A7186">
        <v>1</v>
      </c>
      <c r="B7186">
        <v>60</v>
      </c>
      <c r="C7186">
        <v>60415</v>
      </c>
      <c r="D7186" s="2">
        <v>312.5</v>
      </c>
      <c r="F7186">
        <v>0</v>
      </c>
      <c r="G7186" s="1">
        <v>58</v>
      </c>
      <c r="H7186">
        <v>580064</v>
      </c>
      <c r="I7186" s="2">
        <v>1125</v>
      </c>
    </row>
    <row r="7187" spans="1:9" x14ac:dyDescent="0.2">
      <c r="A7187">
        <v>1</v>
      </c>
      <c r="B7187">
        <v>60</v>
      </c>
      <c r="C7187">
        <v>60416</v>
      </c>
      <c r="D7187" s="2">
        <v>312.5</v>
      </c>
      <c r="F7187">
        <v>0</v>
      </c>
      <c r="G7187" s="1">
        <v>58</v>
      </c>
      <c r="H7187">
        <v>580065</v>
      </c>
      <c r="I7187" s="2">
        <v>1125</v>
      </c>
    </row>
    <row r="7188" spans="1:9" x14ac:dyDescent="0.2">
      <c r="A7188">
        <v>1</v>
      </c>
      <c r="B7188">
        <v>60</v>
      </c>
      <c r="C7188">
        <v>60417</v>
      </c>
      <c r="D7188" s="2">
        <v>312.5</v>
      </c>
      <c r="F7188">
        <v>0</v>
      </c>
      <c r="G7188" s="1">
        <v>58</v>
      </c>
      <c r="H7188">
        <v>580066</v>
      </c>
      <c r="I7188" s="2">
        <v>1125</v>
      </c>
    </row>
    <row r="7189" spans="1:9" x14ac:dyDescent="0.2">
      <c r="A7189">
        <v>1</v>
      </c>
      <c r="B7189">
        <v>60</v>
      </c>
      <c r="C7189">
        <v>60418</v>
      </c>
      <c r="D7189" s="2">
        <v>312.5</v>
      </c>
      <c r="F7189">
        <v>0</v>
      </c>
      <c r="G7189" s="1">
        <v>58</v>
      </c>
      <c r="H7189">
        <v>580067</v>
      </c>
      <c r="I7189" s="2">
        <v>1125</v>
      </c>
    </row>
    <row r="7190" spans="1:9" x14ac:dyDescent="0.2">
      <c r="A7190">
        <v>1</v>
      </c>
      <c r="B7190">
        <v>60</v>
      </c>
      <c r="C7190">
        <v>60419</v>
      </c>
      <c r="D7190" s="2">
        <v>312.5</v>
      </c>
      <c r="F7190">
        <v>0</v>
      </c>
      <c r="G7190" s="1">
        <v>58</v>
      </c>
      <c r="H7190">
        <v>580068</v>
      </c>
      <c r="I7190" s="2">
        <v>1125</v>
      </c>
    </row>
    <row r="7191" spans="1:9" x14ac:dyDescent="0.2">
      <c r="A7191">
        <v>1</v>
      </c>
      <c r="B7191">
        <v>60</v>
      </c>
      <c r="C7191">
        <v>60420</v>
      </c>
      <c r="D7191" s="2">
        <v>312.5</v>
      </c>
      <c r="F7191">
        <v>0</v>
      </c>
      <c r="G7191" s="1">
        <v>58</v>
      </c>
      <c r="H7191">
        <v>580069</v>
      </c>
      <c r="I7191" s="2">
        <v>1125</v>
      </c>
    </row>
    <row r="7192" spans="1:9" x14ac:dyDescent="0.2">
      <c r="A7192">
        <v>1</v>
      </c>
      <c r="B7192">
        <v>60</v>
      </c>
      <c r="C7192">
        <v>60421</v>
      </c>
      <c r="D7192" s="2">
        <v>312.5</v>
      </c>
      <c r="F7192">
        <v>0</v>
      </c>
      <c r="G7192" s="1">
        <v>58</v>
      </c>
      <c r="H7192">
        <v>580070</v>
      </c>
      <c r="I7192" s="2">
        <v>1125</v>
      </c>
    </row>
    <row r="7193" spans="1:9" x14ac:dyDescent="0.2">
      <c r="A7193">
        <v>1</v>
      </c>
      <c r="B7193">
        <v>60</v>
      </c>
      <c r="C7193">
        <v>60422</v>
      </c>
      <c r="D7193" s="2">
        <v>312.5</v>
      </c>
      <c r="F7193">
        <v>0</v>
      </c>
      <c r="G7193" s="1">
        <v>58</v>
      </c>
      <c r="H7193">
        <v>580071</v>
      </c>
      <c r="I7193" s="2">
        <v>1125</v>
      </c>
    </row>
    <row r="7194" spans="1:9" x14ac:dyDescent="0.2">
      <c r="A7194">
        <v>1</v>
      </c>
      <c r="B7194">
        <v>60</v>
      </c>
      <c r="C7194">
        <v>60423</v>
      </c>
      <c r="D7194" s="2">
        <v>312.5</v>
      </c>
      <c r="F7194">
        <v>0</v>
      </c>
      <c r="G7194" s="1">
        <v>58</v>
      </c>
      <c r="H7194">
        <v>580072</v>
      </c>
      <c r="I7194" s="2">
        <v>1125</v>
      </c>
    </row>
    <row r="7195" spans="1:9" x14ac:dyDescent="0.2">
      <c r="A7195">
        <v>1</v>
      </c>
      <c r="B7195">
        <v>60</v>
      </c>
      <c r="C7195">
        <v>60424</v>
      </c>
      <c r="D7195" s="2">
        <v>312.5</v>
      </c>
      <c r="F7195">
        <v>0</v>
      </c>
      <c r="G7195" s="1">
        <v>58</v>
      </c>
      <c r="H7195">
        <v>580073</v>
      </c>
      <c r="I7195" s="2">
        <v>1125</v>
      </c>
    </row>
    <row r="7196" spans="1:9" x14ac:dyDescent="0.2">
      <c r="A7196">
        <v>1</v>
      </c>
      <c r="B7196">
        <v>60</v>
      </c>
      <c r="C7196">
        <v>60425</v>
      </c>
      <c r="D7196" s="2">
        <v>312.5</v>
      </c>
      <c r="F7196">
        <v>0</v>
      </c>
      <c r="G7196" s="1">
        <v>58</v>
      </c>
      <c r="H7196">
        <v>580074</v>
      </c>
      <c r="I7196" s="2">
        <v>1125</v>
      </c>
    </row>
    <row r="7197" spans="1:9" x14ac:dyDescent="0.2">
      <c r="A7197">
        <v>1</v>
      </c>
      <c r="B7197">
        <v>60</v>
      </c>
      <c r="C7197">
        <v>60426</v>
      </c>
      <c r="D7197" s="2">
        <v>312.5</v>
      </c>
      <c r="F7197">
        <v>0</v>
      </c>
      <c r="G7197" s="1">
        <v>58</v>
      </c>
      <c r="H7197">
        <v>580075</v>
      </c>
      <c r="I7197" s="2">
        <v>1125</v>
      </c>
    </row>
    <row r="7198" spans="1:9" x14ac:dyDescent="0.2">
      <c r="A7198">
        <v>1</v>
      </c>
      <c r="B7198">
        <v>60</v>
      </c>
      <c r="C7198">
        <v>60427</v>
      </c>
      <c r="D7198" s="2">
        <v>312.5</v>
      </c>
      <c r="F7198">
        <v>0</v>
      </c>
      <c r="G7198" s="1">
        <v>58</v>
      </c>
      <c r="H7198">
        <v>580076</v>
      </c>
      <c r="I7198" s="2">
        <v>1125</v>
      </c>
    </row>
    <row r="7199" spans="1:9" x14ac:dyDescent="0.2">
      <c r="A7199">
        <v>1</v>
      </c>
      <c r="B7199">
        <v>60</v>
      </c>
      <c r="C7199">
        <v>60428</v>
      </c>
      <c r="D7199" s="2">
        <v>312.5</v>
      </c>
      <c r="F7199">
        <v>0</v>
      </c>
      <c r="G7199" s="1">
        <v>58</v>
      </c>
      <c r="H7199">
        <v>580077</v>
      </c>
      <c r="I7199" s="2">
        <v>1125</v>
      </c>
    </row>
    <row r="7200" spans="1:9" x14ac:dyDescent="0.2">
      <c r="A7200">
        <v>1</v>
      </c>
      <c r="B7200">
        <v>60</v>
      </c>
      <c r="C7200">
        <v>60429</v>
      </c>
      <c r="D7200" s="2">
        <v>312.5</v>
      </c>
      <c r="F7200">
        <v>0</v>
      </c>
      <c r="G7200" s="1">
        <v>58</v>
      </c>
      <c r="H7200">
        <v>580078</v>
      </c>
      <c r="I7200" s="2">
        <v>1125</v>
      </c>
    </row>
    <row r="7201" spans="1:9" x14ac:dyDescent="0.2">
      <c r="A7201">
        <v>1</v>
      </c>
      <c r="B7201">
        <v>60</v>
      </c>
      <c r="C7201">
        <v>60430</v>
      </c>
      <c r="D7201" s="2">
        <v>312.5</v>
      </c>
      <c r="F7201">
        <v>0</v>
      </c>
      <c r="G7201" s="1">
        <v>58</v>
      </c>
      <c r="H7201">
        <v>580079</v>
      </c>
      <c r="I7201" s="2">
        <v>1125</v>
      </c>
    </row>
    <row r="7202" spans="1:9" x14ac:dyDescent="0.2">
      <c r="A7202">
        <v>1</v>
      </c>
      <c r="B7202">
        <v>60</v>
      </c>
      <c r="C7202">
        <v>60431</v>
      </c>
      <c r="D7202" s="2">
        <v>312.5</v>
      </c>
      <c r="F7202">
        <v>0</v>
      </c>
      <c r="G7202" s="1">
        <v>58</v>
      </c>
      <c r="H7202">
        <v>580080</v>
      </c>
      <c r="I7202" s="2">
        <v>1125</v>
      </c>
    </row>
    <row r="7203" spans="1:9" x14ac:dyDescent="0.2">
      <c r="A7203">
        <v>1</v>
      </c>
      <c r="B7203">
        <v>60</v>
      </c>
      <c r="C7203">
        <v>60432</v>
      </c>
      <c r="D7203" s="2">
        <v>312.5</v>
      </c>
      <c r="F7203">
        <v>0</v>
      </c>
      <c r="G7203" s="1">
        <v>58</v>
      </c>
      <c r="H7203">
        <v>580081</v>
      </c>
      <c r="I7203" s="2">
        <v>1125</v>
      </c>
    </row>
    <row r="7204" spans="1:9" x14ac:dyDescent="0.2">
      <c r="A7204">
        <v>1</v>
      </c>
      <c r="B7204">
        <v>60</v>
      </c>
      <c r="C7204">
        <v>60433</v>
      </c>
      <c r="D7204" s="2">
        <v>312.5</v>
      </c>
      <c r="F7204">
        <v>0</v>
      </c>
      <c r="G7204" s="1">
        <v>58</v>
      </c>
      <c r="H7204">
        <v>580082</v>
      </c>
      <c r="I7204" s="2">
        <v>1125</v>
      </c>
    </row>
    <row r="7205" spans="1:9" x14ac:dyDescent="0.2">
      <c r="A7205">
        <v>1</v>
      </c>
      <c r="B7205">
        <v>60</v>
      </c>
      <c r="C7205">
        <v>60434</v>
      </c>
      <c r="D7205" s="2">
        <v>312.5</v>
      </c>
      <c r="F7205">
        <v>0</v>
      </c>
      <c r="G7205" s="1">
        <v>58</v>
      </c>
      <c r="H7205">
        <v>580083</v>
      </c>
      <c r="I7205" s="2">
        <v>1125</v>
      </c>
    </row>
    <row r="7206" spans="1:9" x14ac:dyDescent="0.2">
      <c r="A7206">
        <v>1</v>
      </c>
      <c r="B7206">
        <v>60</v>
      </c>
      <c r="C7206">
        <v>60435</v>
      </c>
      <c r="D7206" s="2">
        <v>312.5</v>
      </c>
      <c r="F7206">
        <v>0</v>
      </c>
      <c r="G7206" s="1">
        <v>58</v>
      </c>
      <c r="H7206">
        <v>580084</v>
      </c>
      <c r="I7206" s="2">
        <v>1125</v>
      </c>
    </row>
    <row r="7207" spans="1:9" x14ac:dyDescent="0.2">
      <c r="A7207">
        <v>1</v>
      </c>
      <c r="B7207">
        <v>60</v>
      </c>
      <c r="C7207">
        <v>60436</v>
      </c>
      <c r="D7207" s="2">
        <v>312.5</v>
      </c>
      <c r="F7207">
        <v>0</v>
      </c>
      <c r="G7207" s="1">
        <v>58</v>
      </c>
      <c r="H7207">
        <v>580085</v>
      </c>
      <c r="I7207" s="2">
        <v>1125</v>
      </c>
    </row>
    <row r="7208" spans="1:9" x14ac:dyDescent="0.2">
      <c r="A7208">
        <v>1</v>
      </c>
      <c r="B7208">
        <v>60</v>
      </c>
      <c r="C7208">
        <v>60437</v>
      </c>
      <c r="D7208" s="2">
        <v>312.5</v>
      </c>
      <c r="F7208">
        <v>0</v>
      </c>
      <c r="G7208" s="1">
        <v>58</v>
      </c>
      <c r="H7208">
        <v>580086</v>
      </c>
      <c r="I7208" s="2">
        <v>1125</v>
      </c>
    </row>
    <row r="7209" spans="1:9" x14ac:dyDescent="0.2">
      <c r="A7209">
        <v>1</v>
      </c>
      <c r="B7209">
        <v>60</v>
      </c>
      <c r="C7209">
        <v>60438</v>
      </c>
      <c r="D7209" s="2">
        <v>312.5</v>
      </c>
      <c r="F7209">
        <v>0</v>
      </c>
      <c r="G7209" s="1">
        <v>58</v>
      </c>
      <c r="H7209">
        <v>580087</v>
      </c>
      <c r="I7209" s="2">
        <v>1125</v>
      </c>
    </row>
    <row r="7210" spans="1:9" x14ac:dyDescent="0.2">
      <c r="A7210">
        <v>1</v>
      </c>
      <c r="B7210">
        <v>60</v>
      </c>
      <c r="C7210">
        <v>60439</v>
      </c>
      <c r="D7210" s="2">
        <v>312.5</v>
      </c>
      <c r="F7210">
        <v>0</v>
      </c>
      <c r="G7210" s="1">
        <v>58</v>
      </c>
      <c r="H7210">
        <v>580088</v>
      </c>
      <c r="I7210" s="2">
        <v>1125</v>
      </c>
    </row>
    <row r="7211" spans="1:9" x14ac:dyDescent="0.2">
      <c r="A7211">
        <v>1</v>
      </c>
      <c r="B7211">
        <v>60</v>
      </c>
      <c r="C7211">
        <v>60440</v>
      </c>
      <c r="D7211" s="2">
        <v>312.5</v>
      </c>
      <c r="F7211">
        <v>0</v>
      </c>
      <c r="G7211" s="1">
        <v>58</v>
      </c>
      <c r="H7211">
        <v>580089</v>
      </c>
      <c r="I7211" s="2">
        <v>1125</v>
      </c>
    </row>
    <row r="7212" spans="1:9" x14ac:dyDescent="0.2">
      <c r="A7212">
        <v>1</v>
      </c>
      <c r="B7212">
        <v>60</v>
      </c>
      <c r="C7212">
        <v>60441</v>
      </c>
      <c r="D7212" s="2">
        <v>312.5</v>
      </c>
      <c r="F7212">
        <v>0</v>
      </c>
      <c r="G7212" s="1">
        <v>58</v>
      </c>
      <c r="H7212">
        <v>580090</v>
      </c>
      <c r="I7212" s="2">
        <v>1125</v>
      </c>
    </row>
    <row r="7213" spans="1:9" x14ac:dyDescent="0.2">
      <c r="A7213">
        <v>1</v>
      </c>
      <c r="B7213">
        <v>60</v>
      </c>
      <c r="C7213">
        <v>60442</v>
      </c>
      <c r="D7213" s="2">
        <v>312.5</v>
      </c>
      <c r="F7213">
        <v>0</v>
      </c>
      <c r="G7213" s="1">
        <v>58</v>
      </c>
      <c r="H7213">
        <v>580091</v>
      </c>
      <c r="I7213" s="2">
        <v>1125</v>
      </c>
    </row>
    <row r="7214" spans="1:9" x14ac:dyDescent="0.2">
      <c r="A7214">
        <v>1</v>
      </c>
      <c r="B7214">
        <v>60</v>
      </c>
      <c r="C7214">
        <v>60443</v>
      </c>
      <c r="D7214" s="2">
        <v>312.5</v>
      </c>
      <c r="F7214">
        <v>0</v>
      </c>
      <c r="G7214" s="1">
        <v>58</v>
      </c>
      <c r="H7214">
        <v>580092</v>
      </c>
      <c r="I7214" s="2">
        <v>1125</v>
      </c>
    </row>
    <row r="7215" spans="1:9" x14ac:dyDescent="0.2">
      <c r="A7215">
        <v>1</v>
      </c>
      <c r="B7215">
        <v>60</v>
      </c>
      <c r="C7215">
        <v>60444</v>
      </c>
      <c r="D7215" s="2">
        <v>312.5</v>
      </c>
      <c r="F7215">
        <v>0</v>
      </c>
      <c r="G7215" s="1">
        <v>58</v>
      </c>
      <c r="H7215">
        <v>580093</v>
      </c>
      <c r="I7215" s="2">
        <v>1125</v>
      </c>
    </row>
    <row r="7216" spans="1:9" x14ac:dyDescent="0.2">
      <c r="A7216">
        <v>1</v>
      </c>
      <c r="B7216">
        <v>60</v>
      </c>
      <c r="C7216">
        <v>60445</v>
      </c>
      <c r="D7216" s="2">
        <v>312.5</v>
      </c>
      <c r="F7216">
        <v>0</v>
      </c>
      <c r="G7216" s="1">
        <v>58</v>
      </c>
      <c r="H7216">
        <v>580094</v>
      </c>
      <c r="I7216" s="2">
        <v>1125</v>
      </c>
    </row>
    <row r="7217" spans="1:9" x14ac:dyDescent="0.2">
      <c r="A7217">
        <v>1</v>
      </c>
      <c r="B7217">
        <v>60</v>
      </c>
      <c r="C7217">
        <v>60446</v>
      </c>
      <c r="D7217" s="2">
        <v>312.5</v>
      </c>
      <c r="F7217">
        <v>0</v>
      </c>
      <c r="G7217" s="1">
        <v>58</v>
      </c>
      <c r="H7217">
        <v>580095</v>
      </c>
      <c r="I7217" s="2">
        <v>1125</v>
      </c>
    </row>
    <row r="7218" spans="1:9" x14ac:dyDescent="0.2">
      <c r="A7218">
        <v>1</v>
      </c>
      <c r="B7218">
        <v>60</v>
      </c>
      <c r="C7218">
        <v>60447</v>
      </c>
      <c r="D7218" s="2">
        <v>312.5</v>
      </c>
      <c r="F7218">
        <v>0</v>
      </c>
      <c r="G7218" s="1">
        <v>58</v>
      </c>
      <c r="H7218">
        <v>580096</v>
      </c>
      <c r="I7218" s="2">
        <v>1125</v>
      </c>
    </row>
    <row r="7219" spans="1:9" x14ac:dyDescent="0.2">
      <c r="A7219">
        <v>1</v>
      </c>
      <c r="B7219">
        <v>60</v>
      </c>
      <c r="C7219">
        <v>60448</v>
      </c>
      <c r="D7219" s="2">
        <v>312.5</v>
      </c>
      <c r="F7219">
        <v>0</v>
      </c>
      <c r="G7219" s="1">
        <v>58</v>
      </c>
      <c r="H7219">
        <v>580097</v>
      </c>
      <c r="I7219" s="2">
        <v>1125</v>
      </c>
    </row>
    <row r="7220" spans="1:9" x14ac:dyDescent="0.2">
      <c r="A7220">
        <v>1</v>
      </c>
      <c r="B7220">
        <v>60</v>
      </c>
      <c r="C7220">
        <v>60449</v>
      </c>
      <c r="D7220" s="2">
        <v>312.5</v>
      </c>
      <c r="F7220">
        <v>0</v>
      </c>
      <c r="G7220" s="1">
        <v>58</v>
      </c>
      <c r="H7220">
        <v>580098</v>
      </c>
      <c r="I7220" s="2">
        <v>1125</v>
      </c>
    </row>
    <row r="7221" spans="1:9" x14ac:dyDescent="0.2">
      <c r="A7221">
        <v>1</v>
      </c>
      <c r="B7221">
        <v>60</v>
      </c>
      <c r="C7221">
        <v>60450</v>
      </c>
      <c r="D7221" s="2">
        <v>312.5</v>
      </c>
      <c r="F7221">
        <v>0</v>
      </c>
      <c r="G7221" s="1">
        <v>58</v>
      </c>
      <c r="H7221">
        <v>580099</v>
      </c>
      <c r="I7221" s="2">
        <v>1125</v>
      </c>
    </row>
    <row r="7222" spans="1:9" x14ac:dyDescent="0.2">
      <c r="A7222">
        <v>1</v>
      </c>
      <c r="B7222">
        <v>60</v>
      </c>
      <c r="C7222">
        <v>60451</v>
      </c>
      <c r="D7222" s="2">
        <v>312.5</v>
      </c>
      <c r="F7222">
        <v>0</v>
      </c>
      <c r="G7222" s="1">
        <v>58</v>
      </c>
      <c r="H7222">
        <v>580100</v>
      </c>
      <c r="I7222" s="2">
        <v>1125</v>
      </c>
    </row>
    <row r="7223" spans="1:9" x14ac:dyDescent="0.2">
      <c r="A7223">
        <v>1</v>
      </c>
      <c r="B7223">
        <v>60</v>
      </c>
      <c r="C7223">
        <v>60452</v>
      </c>
      <c r="D7223" s="2">
        <v>312.5</v>
      </c>
      <c r="F7223">
        <v>0</v>
      </c>
      <c r="G7223" s="1">
        <v>58</v>
      </c>
      <c r="H7223">
        <v>580101</v>
      </c>
      <c r="I7223" s="2">
        <v>1125</v>
      </c>
    </row>
    <row r="7224" spans="1:9" x14ac:dyDescent="0.2">
      <c r="A7224">
        <v>1</v>
      </c>
      <c r="B7224">
        <v>60</v>
      </c>
      <c r="C7224">
        <v>60453</v>
      </c>
      <c r="D7224" s="2">
        <v>312.5</v>
      </c>
      <c r="F7224">
        <v>0</v>
      </c>
      <c r="G7224" s="1">
        <v>58</v>
      </c>
      <c r="H7224">
        <v>580102</v>
      </c>
      <c r="I7224" s="2">
        <v>1125</v>
      </c>
    </row>
    <row r="7225" spans="1:9" x14ac:dyDescent="0.2">
      <c r="A7225">
        <v>1</v>
      </c>
      <c r="B7225">
        <v>60</v>
      </c>
      <c r="C7225">
        <v>60454</v>
      </c>
      <c r="D7225" s="2">
        <v>312.5</v>
      </c>
      <c r="F7225">
        <v>0</v>
      </c>
      <c r="G7225" s="1">
        <v>58</v>
      </c>
      <c r="H7225">
        <v>580103</v>
      </c>
      <c r="I7225" s="2">
        <v>1125</v>
      </c>
    </row>
    <row r="7226" spans="1:9" x14ac:dyDescent="0.2">
      <c r="A7226">
        <v>1</v>
      </c>
      <c r="B7226">
        <v>60</v>
      </c>
      <c r="C7226">
        <v>60455</v>
      </c>
      <c r="D7226" s="2">
        <v>312.5</v>
      </c>
      <c r="F7226">
        <v>0</v>
      </c>
      <c r="G7226" s="1">
        <v>58</v>
      </c>
      <c r="H7226">
        <v>580104</v>
      </c>
      <c r="I7226" s="2">
        <v>1125</v>
      </c>
    </row>
    <row r="7227" spans="1:9" x14ac:dyDescent="0.2">
      <c r="A7227">
        <v>1</v>
      </c>
      <c r="B7227">
        <v>60</v>
      </c>
      <c r="C7227">
        <v>60456</v>
      </c>
      <c r="D7227" s="2">
        <v>312.5</v>
      </c>
      <c r="F7227">
        <v>0</v>
      </c>
      <c r="G7227" s="1">
        <v>58</v>
      </c>
      <c r="H7227">
        <v>580105</v>
      </c>
      <c r="I7227" s="2">
        <v>1125</v>
      </c>
    </row>
    <row r="7228" spans="1:9" x14ac:dyDescent="0.2">
      <c r="A7228">
        <v>1</v>
      </c>
      <c r="B7228">
        <v>60</v>
      </c>
      <c r="C7228">
        <v>60457</v>
      </c>
      <c r="D7228" s="2">
        <v>312.5</v>
      </c>
      <c r="F7228">
        <v>0</v>
      </c>
      <c r="G7228" s="1">
        <v>58</v>
      </c>
      <c r="H7228">
        <v>580106</v>
      </c>
      <c r="I7228" s="2">
        <v>1125</v>
      </c>
    </row>
    <row r="7229" spans="1:9" x14ac:dyDescent="0.2">
      <c r="A7229">
        <v>1</v>
      </c>
      <c r="B7229">
        <v>60</v>
      </c>
      <c r="C7229">
        <v>60458</v>
      </c>
      <c r="D7229" s="2">
        <v>312.5</v>
      </c>
      <c r="F7229">
        <v>0</v>
      </c>
      <c r="G7229" s="1">
        <v>58</v>
      </c>
      <c r="H7229">
        <v>580107</v>
      </c>
      <c r="I7229" s="2">
        <v>1125</v>
      </c>
    </row>
    <row r="7230" spans="1:9" x14ac:dyDescent="0.2">
      <c r="A7230">
        <v>1</v>
      </c>
      <c r="B7230">
        <v>60</v>
      </c>
      <c r="C7230">
        <v>60459</v>
      </c>
      <c r="D7230" s="2">
        <v>312.5</v>
      </c>
      <c r="F7230">
        <v>0</v>
      </c>
      <c r="G7230" s="1">
        <v>58</v>
      </c>
      <c r="H7230">
        <v>580108</v>
      </c>
      <c r="I7230" s="2">
        <v>1125</v>
      </c>
    </row>
    <row r="7231" spans="1:9" x14ac:dyDescent="0.2">
      <c r="A7231">
        <v>1</v>
      </c>
      <c r="B7231">
        <v>60</v>
      </c>
      <c r="C7231">
        <v>60460</v>
      </c>
      <c r="D7231" s="2">
        <v>312.5</v>
      </c>
      <c r="F7231">
        <v>0</v>
      </c>
      <c r="G7231" s="1">
        <v>58</v>
      </c>
      <c r="H7231">
        <v>580109</v>
      </c>
      <c r="I7231" s="2">
        <v>1125</v>
      </c>
    </row>
    <row r="7232" spans="1:9" x14ac:dyDescent="0.2">
      <c r="A7232">
        <v>1</v>
      </c>
      <c r="B7232">
        <v>60</v>
      </c>
      <c r="C7232">
        <v>60461</v>
      </c>
      <c r="D7232" s="2">
        <v>312.5</v>
      </c>
      <c r="F7232">
        <v>0</v>
      </c>
      <c r="G7232" s="1">
        <v>58</v>
      </c>
      <c r="H7232">
        <v>580110</v>
      </c>
      <c r="I7232" s="2">
        <v>1125</v>
      </c>
    </row>
    <row r="7233" spans="1:9" x14ac:dyDescent="0.2">
      <c r="A7233">
        <v>1</v>
      </c>
      <c r="B7233">
        <v>60</v>
      </c>
      <c r="C7233">
        <v>60462</v>
      </c>
      <c r="D7233" s="2">
        <v>312.5</v>
      </c>
      <c r="F7233">
        <v>0</v>
      </c>
      <c r="G7233" s="1">
        <v>58</v>
      </c>
      <c r="H7233">
        <v>580111</v>
      </c>
      <c r="I7233" s="2">
        <v>1125</v>
      </c>
    </row>
    <row r="7234" spans="1:9" x14ac:dyDescent="0.2">
      <c r="A7234">
        <v>1</v>
      </c>
      <c r="B7234">
        <v>60</v>
      </c>
      <c r="C7234">
        <v>60463</v>
      </c>
      <c r="D7234" s="2">
        <v>312.5</v>
      </c>
      <c r="F7234">
        <v>0</v>
      </c>
      <c r="G7234" s="1">
        <v>58</v>
      </c>
      <c r="H7234">
        <v>580112</v>
      </c>
      <c r="I7234" s="2">
        <v>1125</v>
      </c>
    </row>
    <row r="7235" spans="1:9" x14ac:dyDescent="0.2">
      <c r="A7235">
        <v>1</v>
      </c>
      <c r="B7235">
        <v>60</v>
      </c>
      <c r="C7235">
        <v>60464</v>
      </c>
      <c r="D7235" s="2">
        <v>312.5</v>
      </c>
      <c r="F7235">
        <v>0</v>
      </c>
      <c r="G7235" s="1">
        <v>58</v>
      </c>
      <c r="H7235">
        <v>580113</v>
      </c>
      <c r="I7235" s="2">
        <v>1125</v>
      </c>
    </row>
    <row r="7236" spans="1:9" x14ac:dyDescent="0.2">
      <c r="A7236">
        <v>1</v>
      </c>
      <c r="B7236">
        <v>60</v>
      </c>
      <c r="C7236">
        <v>60465</v>
      </c>
      <c r="D7236" s="2">
        <v>312.5</v>
      </c>
      <c r="F7236">
        <v>0</v>
      </c>
      <c r="G7236" s="1">
        <v>58</v>
      </c>
      <c r="H7236">
        <v>580114</v>
      </c>
      <c r="I7236" s="2">
        <v>1125</v>
      </c>
    </row>
    <row r="7237" spans="1:9" x14ac:dyDescent="0.2">
      <c r="A7237">
        <v>1</v>
      </c>
      <c r="B7237">
        <v>60</v>
      </c>
      <c r="C7237">
        <v>60466</v>
      </c>
      <c r="D7237" s="2">
        <v>312.5</v>
      </c>
      <c r="F7237">
        <v>0</v>
      </c>
      <c r="G7237" s="1">
        <v>58</v>
      </c>
      <c r="H7237">
        <v>580115</v>
      </c>
      <c r="I7237" s="2">
        <v>1125</v>
      </c>
    </row>
    <row r="7238" spans="1:9" x14ac:dyDescent="0.2">
      <c r="A7238">
        <v>1</v>
      </c>
      <c r="B7238">
        <v>60</v>
      </c>
      <c r="C7238">
        <v>60467</v>
      </c>
      <c r="D7238" s="2">
        <v>312.5</v>
      </c>
      <c r="F7238">
        <v>0</v>
      </c>
      <c r="G7238" s="1">
        <v>58</v>
      </c>
      <c r="H7238">
        <v>580116</v>
      </c>
      <c r="I7238" s="2">
        <v>1125</v>
      </c>
    </row>
    <row r="7239" spans="1:9" x14ac:dyDescent="0.2">
      <c r="A7239">
        <v>1</v>
      </c>
      <c r="B7239">
        <v>60</v>
      </c>
      <c r="C7239">
        <v>60468</v>
      </c>
      <c r="D7239" s="2">
        <v>312.5</v>
      </c>
      <c r="F7239">
        <v>0</v>
      </c>
      <c r="G7239" s="1">
        <v>58</v>
      </c>
      <c r="H7239">
        <v>580117</v>
      </c>
      <c r="I7239" s="2">
        <v>1125</v>
      </c>
    </row>
    <row r="7240" spans="1:9" x14ac:dyDescent="0.2">
      <c r="A7240">
        <v>1</v>
      </c>
      <c r="B7240">
        <v>60</v>
      </c>
      <c r="C7240">
        <v>60469</v>
      </c>
      <c r="D7240" s="2">
        <v>312.5</v>
      </c>
      <c r="F7240">
        <v>0</v>
      </c>
      <c r="G7240" s="1">
        <v>58</v>
      </c>
      <c r="H7240">
        <v>580118</v>
      </c>
      <c r="I7240" s="2">
        <v>1125</v>
      </c>
    </row>
    <row r="7241" spans="1:9" x14ac:dyDescent="0.2">
      <c r="A7241">
        <v>1</v>
      </c>
      <c r="B7241">
        <v>60</v>
      </c>
      <c r="C7241">
        <v>60470</v>
      </c>
      <c r="D7241" s="2">
        <v>312.5</v>
      </c>
      <c r="F7241">
        <v>0</v>
      </c>
      <c r="G7241" s="1">
        <v>58</v>
      </c>
      <c r="H7241">
        <v>580119</v>
      </c>
      <c r="I7241" s="2">
        <v>1125</v>
      </c>
    </row>
    <row r="7242" spans="1:9" x14ac:dyDescent="0.2">
      <c r="A7242">
        <v>1</v>
      </c>
      <c r="B7242">
        <v>60</v>
      </c>
      <c r="C7242">
        <v>60471</v>
      </c>
      <c r="D7242" s="2">
        <v>312.5</v>
      </c>
      <c r="F7242">
        <v>0</v>
      </c>
      <c r="G7242" s="1">
        <v>58</v>
      </c>
      <c r="H7242">
        <v>580120</v>
      </c>
      <c r="I7242" s="2">
        <v>1125</v>
      </c>
    </row>
    <row r="7243" spans="1:9" x14ac:dyDescent="0.2">
      <c r="A7243">
        <v>1</v>
      </c>
      <c r="B7243">
        <v>60</v>
      </c>
      <c r="C7243">
        <v>60472</v>
      </c>
      <c r="D7243" s="2">
        <v>312.5</v>
      </c>
      <c r="F7243">
        <v>0</v>
      </c>
      <c r="G7243" s="1">
        <v>58</v>
      </c>
      <c r="H7243">
        <v>580121</v>
      </c>
      <c r="I7243" s="2">
        <v>1125</v>
      </c>
    </row>
    <row r="7244" spans="1:9" x14ac:dyDescent="0.2">
      <c r="A7244">
        <v>1</v>
      </c>
      <c r="B7244">
        <v>60</v>
      </c>
      <c r="C7244">
        <v>60473</v>
      </c>
      <c r="D7244" s="2">
        <v>312.5</v>
      </c>
      <c r="F7244">
        <v>0</v>
      </c>
      <c r="G7244" s="1">
        <v>58</v>
      </c>
      <c r="H7244">
        <v>580122</v>
      </c>
      <c r="I7244" s="2">
        <v>1125</v>
      </c>
    </row>
    <row r="7245" spans="1:9" x14ac:dyDescent="0.2">
      <c r="A7245">
        <v>1</v>
      </c>
      <c r="B7245">
        <v>60</v>
      </c>
      <c r="C7245">
        <v>60474</v>
      </c>
      <c r="D7245" s="2">
        <v>312.5</v>
      </c>
      <c r="F7245">
        <v>0</v>
      </c>
      <c r="G7245" s="1">
        <v>58</v>
      </c>
      <c r="H7245">
        <v>580123</v>
      </c>
      <c r="I7245" s="2">
        <v>1125</v>
      </c>
    </row>
    <row r="7246" spans="1:9" x14ac:dyDescent="0.2">
      <c r="A7246">
        <v>1</v>
      </c>
      <c r="B7246">
        <v>60</v>
      </c>
      <c r="C7246">
        <v>60475</v>
      </c>
      <c r="D7246" s="2">
        <v>312.5</v>
      </c>
      <c r="F7246">
        <v>0</v>
      </c>
      <c r="G7246" s="1">
        <v>58</v>
      </c>
      <c r="H7246">
        <v>580124</v>
      </c>
      <c r="I7246" s="2">
        <v>1125</v>
      </c>
    </row>
    <row r="7247" spans="1:9" x14ac:dyDescent="0.2">
      <c r="A7247">
        <v>1</v>
      </c>
      <c r="B7247">
        <v>60</v>
      </c>
      <c r="C7247">
        <v>60476</v>
      </c>
      <c r="D7247" s="2">
        <v>312.5</v>
      </c>
      <c r="F7247">
        <v>0</v>
      </c>
      <c r="G7247" s="1">
        <v>58</v>
      </c>
      <c r="H7247">
        <v>580125</v>
      </c>
      <c r="I7247" s="2">
        <v>1125</v>
      </c>
    </row>
    <row r="7248" spans="1:9" x14ac:dyDescent="0.2">
      <c r="A7248">
        <v>1</v>
      </c>
      <c r="B7248">
        <v>60</v>
      </c>
      <c r="C7248">
        <v>60477</v>
      </c>
      <c r="D7248" s="2">
        <v>312.5</v>
      </c>
      <c r="F7248">
        <v>0</v>
      </c>
      <c r="G7248" s="1">
        <v>58</v>
      </c>
      <c r="H7248">
        <v>580126</v>
      </c>
      <c r="I7248" s="2">
        <v>1125</v>
      </c>
    </row>
    <row r="7249" spans="1:9" x14ac:dyDescent="0.2">
      <c r="A7249">
        <v>1</v>
      </c>
      <c r="B7249">
        <v>60</v>
      </c>
      <c r="C7249">
        <v>60478</v>
      </c>
      <c r="D7249" s="2">
        <v>312.5</v>
      </c>
      <c r="F7249">
        <v>0</v>
      </c>
      <c r="G7249" s="1">
        <v>58</v>
      </c>
      <c r="H7249">
        <v>580127</v>
      </c>
      <c r="I7249" s="2">
        <v>1125</v>
      </c>
    </row>
    <row r="7250" spans="1:9" x14ac:dyDescent="0.2">
      <c r="A7250">
        <v>1</v>
      </c>
      <c r="B7250">
        <v>60</v>
      </c>
      <c r="C7250">
        <v>60479</v>
      </c>
      <c r="D7250" s="2">
        <v>312.5</v>
      </c>
      <c r="F7250">
        <v>0</v>
      </c>
      <c r="G7250" s="1">
        <v>58</v>
      </c>
      <c r="H7250">
        <v>580128</v>
      </c>
      <c r="I7250" s="2">
        <v>1125</v>
      </c>
    </row>
    <row r="7251" spans="1:9" x14ac:dyDescent="0.2">
      <c r="A7251">
        <v>1</v>
      </c>
      <c r="B7251">
        <v>60</v>
      </c>
      <c r="C7251">
        <v>60480</v>
      </c>
      <c r="D7251" s="2">
        <v>312.5</v>
      </c>
      <c r="F7251">
        <v>0</v>
      </c>
      <c r="G7251" s="1">
        <v>58</v>
      </c>
      <c r="H7251">
        <v>580129</v>
      </c>
      <c r="I7251" s="2">
        <v>1125</v>
      </c>
    </row>
    <row r="7252" spans="1:9" x14ac:dyDescent="0.2">
      <c r="A7252">
        <v>1</v>
      </c>
      <c r="B7252">
        <v>60</v>
      </c>
      <c r="C7252">
        <v>60481</v>
      </c>
      <c r="D7252" s="2">
        <v>312.5</v>
      </c>
      <c r="F7252">
        <v>0</v>
      </c>
      <c r="G7252" s="1">
        <v>58</v>
      </c>
      <c r="H7252">
        <v>580130</v>
      </c>
      <c r="I7252" s="2">
        <v>1125</v>
      </c>
    </row>
    <row r="7253" spans="1:9" x14ac:dyDescent="0.2">
      <c r="A7253">
        <v>1</v>
      </c>
      <c r="B7253">
        <v>60</v>
      </c>
      <c r="C7253">
        <v>60482</v>
      </c>
      <c r="D7253" s="2">
        <v>312.5</v>
      </c>
      <c r="F7253">
        <v>0</v>
      </c>
      <c r="G7253" s="1">
        <v>58</v>
      </c>
      <c r="H7253">
        <v>580131</v>
      </c>
      <c r="I7253" s="2">
        <v>1125</v>
      </c>
    </row>
    <row r="7254" spans="1:9" x14ac:dyDescent="0.2">
      <c r="A7254">
        <v>1</v>
      </c>
      <c r="B7254">
        <v>60</v>
      </c>
      <c r="C7254">
        <v>60483</v>
      </c>
      <c r="D7254" s="2">
        <v>312.5</v>
      </c>
      <c r="F7254">
        <v>0</v>
      </c>
      <c r="G7254" s="1">
        <v>58</v>
      </c>
      <c r="H7254">
        <v>580132</v>
      </c>
      <c r="I7254" s="2">
        <v>1125</v>
      </c>
    </row>
    <row r="7255" spans="1:9" x14ac:dyDescent="0.2">
      <c r="A7255">
        <v>1</v>
      </c>
      <c r="B7255">
        <v>60</v>
      </c>
      <c r="C7255">
        <v>60484</v>
      </c>
      <c r="D7255" s="2">
        <v>312.5</v>
      </c>
      <c r="F7255">
        <v>0</v>
      </c>
      <c r="G7255" s="1">
        <v>58</v>
      </c>
      <c r="H7255">
        <v>580133</v>
      </c>
      <c r="I7255" s="2">
        <v>1125</v>
      </c>
    </row>
    <row r="7256" spans="1:9" x14ac:dyDescent="0.2">
      <c r="A7256">
        <v>1</v>
      </c>
      <c r="B7256">
        <v>60</v>
      </c>
      <c r="C7256">
        <v>60485</v>
      </c>
      <c r="D7256" s="2">
        <v>312.5</v>
      </c>
      <c r="F7256">
        <v>0</v>
      </c>
      <c r="G7256" s="1">
        <v>58</v>
      </c>
      <c r="H7256">
        <v>580134</v>
      </c>
      <c r="I7256" s="2">
        <v>1125</v>
      </c>
    </row>
    <row r="7257" spans="1:9" x14ac:dyDescent="0.2">
      <c r="A7257">
        <v>1</v>
      </c>
      <c r="B7257">
        <v>60</v>
      </c>
      <c r="C7257">
        <v>60486</v>
      </c>
      <c r="D7257" s="2">
        <v>312.5</v>
      </c>
      <c r="F7257">
        <v>0</v>
      </c>
      <c r="G7257" s="1">
        <v>58</v>
      </c>
      <c r="H7257">
        <v>580135</v>
      </c>
      <c r="I7257" s="2">
        <v>1125</v>
      </c>
    </row>
    <row r="7258" spans="1:9" x14ac:dyDescent="0.2">
      <c r="A7258">
        <v>1</v>
      </c>
      <c r="B7258">
        <v>60</v>
      </c>
      <c r="C7258">
        <v>60487</v>
      </c>
      <c r="D7258" s="2">
        <v>312.5</v>
      </c>
      <c r="F7258">
        <v>0</v>
      </c>
      <c r="G7258" s="1">
        <v>58</v>
      </c>
      <c r="H7258">
        <v>580136</v>
      </c>
      <c r="I7258" s="2">
        <v>1125</v>
      </c>
    </row>
    <row r="7259" spans="1:9" x14ac:dyDescent="0.2">
      <c r="A7259">
        <v>1</v>
      </c>
      <c r="B7259">
        <v>60</v>
      </c>
      <c r="C7259">
        <v>60488</v>
      </c>
      <c r="D7259" s="2">
        <v>312.5</v>
      </c>
      <c r="F7259">
        <v>0</v>
      </c>
      <c r="G7259" s="1">
        <v>58</v>
      </c>
      <c r="H7259">
        <v>580137</v>
      </c>
      <c r="I7259" s="2">
        <v>1125</v>
      </c>
    </row>
    <row r="7260" spans="1:9" x14ac:dyDescent="0.2">
      <c r="A7260">
        <v>1</v>
      </c>
      <c r="B7260">
        <v>60</v>
      </c>
      <c r="C7260">
        <v>60489</v>
      </c>
      <c r="D7260" s="2">
        <v>312.5</v>
      </c>
      <c r="F7260">
        <v>0</v>
      </c>
      <c r="G7260" s="1">
        <v>58</v>
      </c>
      <c r="H7260">
        <v>580138</v>
      </c>
      <c r="I7260" s="2">
        <v>1125</v>
      </c>
    </row>
    <row r="7261" spans="1:9" x14ac:dyDescent="0.2">
      <c r="A7261">
        <v>1</v>
      </c>
      <c r="B7261">
        <v>60</v>
      </c>
      <c r="C7261">
        <v>60490</v>
      </c>
      <c r="D7261" s="2">
        <v>312.5</v>
      </c>
      <c r="F7261">
        <v>0</v>
      </c>
      <c r="G7261" s="1">
        <v>58</v>
      </c>
      <c r="H7261">
        <v>580139</v>
      </c>
      <c r="I7261" s="2">
        <v>1125</v>
      </c>
    </row>
    <row r="7262" spans="1:9" x14ac:dyDescent="0.2">
      <c r="A7262">
        <v>1</v>
      </c>
      <c r="B7262">
        <v>60</v>
      </c>
      <c r="C7262">
        <v>60491</v>
      </c>
      <c r="D7262" s="2">
        <v>312.5</v>
      </c>
      <c r="F7262">
        <v>0</v>
      </c>
      <c r="G7262" s="1">
        <v>58</v>
      </c>
      <c r="H7262">
        <v>580140</v>
      </c>
      <c r="I7262" s="2">
        <v>1125</v>
      </c>
    </row>
    <row r="7263" spans="1:9" x14ac:dyDescent="0.2">
      <c r="A7263">
        <v>1</v>
      </c>
      <c r="B7263">
        <v>60</v>
      </c>
      <c r="C7263">
        <v>60492</v>
      </c>
      <c r="D7263" s="2">
        <v>312.5</v>
      </c>
      <c r="F7263">
        <v>0</v>
      </c>
      <c r="G7263" s="1">
        <v>58</v>
      </c>
      <c r="H7263">
        <v>580141</v>
      </c>
      <c r="I7263" s="2">
        <v>1125</v>
      </c>
    </row>
    <row r="7264" spans="1:9" x14ac:dyDescent="0.2">
      <c r="A7264">
        <v>1</v>
      </c>
      <c r="B7264">
        <v>60</v>
      </c>
      <c r="C7264">
        <v>60493</v>
      </c>
      <c r="D7264" s="2">
        <v>312.5</v>
      </c>
      <c r="F7264">
        <v>0</v>
      </c>
      <c r="G7264" s="1">
        <v>58</v>
      </c>
      <c r="H7264">
        <v>580142</v>
      </c>
      <c r="I7264" s="2">
        <v>1125</v>
      </c>
    </row>
    <row r="7265" spans="1:9" x14ac:dyDescent="0.2">
      <c r="A7265">
        <v>1</v>
      </c>
      <c r="B7265">
        <v>60</v>
      </c>
      <c r="C7265">
        <v>60494</v>
      </c>
      <c r="D7265" s="2">
        <v>312.5</v>
      </c>
      <c r="F7265">
        <v>0</v>
      </c>
      <c r="G7265" s="1">
        <v>58</v>
      </c>
      <c r="H7265">
        <v>580143</v>
      </c>
      <c r="I7265" s="2">
        <v>1125</v>
      </c>
    </row>
    <row r="7266" spans="1:9" x14ac:dyDescent="0.2">
      <c r="A7266">
        <v>1</v>
      </c>
      <c r="B7266">
        <v>60</v>
      </c>
      <c r="C7266">
        <v>60495</v>
      </c>
      <c r="D7266" s="2">
        <v>312.5</v>
      </c>
      <c r="F7266">
        <v>0</v>
      </c>
      <c r="G7266" s="1">
        <v>58</v>
      </c>
      <c r="H7266">
        <v>580144</v>
      </c>
      <c r="I7266" s="2">
        <v>1125</v>
      </c>
    </row>
    <row r="7267" spans="1:9" x14ac:dyDescent="0.2">
      <c r="A7267">
        <v>1</v>
      </c>
      <c r="B7267">
        <v>60</v>
      </c>
      <c r="C7267">
        <v>60496</v>
      </c>
      <c r="D7267" s="2">
        <v>312.5</v>
      </c>
      <c r="F7267">
        <v>0</v>
      </c>
      <c r="G7267" s="1">
        <v>58</v>
      </c>
      <c r="H7267">
        <v>580145</v>
      </c>
      <c r="I7267" s="2">
        <v>1125</v>
      </c>
    </row>
    <row r="7268" spans="1:9" x14ac:dyDescent="0.2">
      <c r="A7268">
        <v>1</v>
      </c>
      <c r="B7268">
        <v>60</v>
      </c>
      <c r="C7268">
        <v>60497</v>
      </c>
      <c r="D7268" s="2">
        <v>312.5</v>
      </c>
      <c r="F7268">
        <v>0</v>
      </c>
      <c r="G7268" s="1">
        <v>58</v>
      </c>
      <c r="H7268">
        <v>580146</v>
      </c>
      <c r="I7268" s="2">
        <v>1125</v>
      </c>
    </row>
    <row r="7269" spans="1:9" x14ac:dyDescent="0.2">
      <c r="A7269">
        <v>1</v>
      </c>
      <c r="B7269">
        <v>60</v>
      </c>
      <c r="C7269">
        <v>60498</v>
      </c>
      <c r="D7269" s="2">
        <v>312.5</v>
      </c>
      <c r="F7269">
        <v>0</v>
      </c>
      <c r="G7269" s="1">
        <v>58</v>
      </c>
      <c r="H7269">
        <v>580147</v>
      </c>
      <c r="I7269" s="2">
        <v>1125</v>
      </c>
    </row>
    <row r="7270" spans="1:9" x14ac:dyDescent="0.2">
      <c r="A7270">
        <v>1</v>
      </c>
      <c r="B7270">
        <v>60</v>
      </c>
      <c r="C7270">
        <v>60499</v>
      </c>
      <c r="D7270" s="2">
        <v>312.5</v>
      </c>
      <c r="F7270">
        <v>0</v>
      </c>
      <c r="G7270" s="1">
        <v>58</v>
      </c>
      <c r="H7270">
        <v>580148</v>
      </c>
      <c r="I7270" s="2">
        <v>1125</v>
      </c>
    </row>
    <row r="7271" spans="1:9" x14ac:dyDescent="0.2">
      <c r="A7271">
        <v>1</v>
      </c>
      <c r="B7271">
        <v>60</v>
      </c>
      <c r="C7271">
        <v>60500</v>
      </c>
      <c r="D7271" s="2">
        <v>312.5</v>
      </c>
      <c r="F7271">
        <v>0</v>
      </c>
      <c r="G7271" s="1">
        <v>58</v>
      </c>
      <c r="H7271">
        <v>580149</v>
      </c>
      <c r="I7271" s="2">
        <v>1125</v>
      </c>
    </row>
    <row r="7272" spans="1:9" x14ac:dyDescent="0.2">
      <c r="A7272">
        <v>1</v>
      </c>
      <c r="B7272">
        <v>60</v>
      </c>
      <c r="C7272">
        <v>60501</v>
      </c>
      <c r="D7272" s="2">
        <v>312.5</v>
      </c>
      <c r="F7272">
        <v>0</v>
      </c>
      <c r="G7272" s="1">
        <v>58</v>
      </c>
      <c r="H7272">
        <v>580150</v>
      </c>
      <c r="I7272" s="2">
        <v>1125</v>
      </c>
    </row>
    <row r="7273" spans="1:9" x14ac:dyDescent="0.2">
      <c r="A7273">
        <v>1</v>
      </c>
      <c r="B7273">
        <v>60</v>
      </c>
      <c r="C7273">
        <v>60502</v>
      </c>
      <c r="D7273" s="2">
        <v>312.5</v>
      </c>
      <c r="F7273">
        <v>0</v>
      </c>
      <c r="G7273" s="1">
        <v>58</v>
      </c>
      <c r="H7273">
        <v>580151</v>
      </c>
      <c r="I7273" s="2">
        <v>1125</v>
      </c>
    </row>
    <row r="7274" spans="1:9" x14ac:dyDescent="0.2">
      <c r="A7274">
        <v>1</v>
      </c>
      <c r="B7274">
        <v>60</v>
      </c>
      <c r="C7274">
        <v>60503</v>
      </c>
      <c r="D7274" s="2">
        <v>312.5</v>
      </c>
      <c r="F7274">
        <v>0</v>
      </c>
      <c r="G7274" s="1">
        <v>58</v>
      </c>
      <c r="H7274">
        <v>580152</v>
      </c>
      <c r="I7274" s="2">
        <v>1125</v>
      </c>
    </row>
    <row r="7275" spans="1:9" x14ac:dyDescent="0.2">
      <c r="A7275">
        <v>1</v>
      </c>
      <c r="B7275">
        <v>60</v>
      </c>
      <c r="C7275">
        <v>60504</v>
      </c>
      <c r="D7275" s="2">
        <v>312.5</v>
      </c>
      <c r="F7275">
        <v>0</v>
      </c>
      <c r="G7275" s="1">
        <v>58</v>
      </c>
      <c r="H7275">
        <v>580153</v>
      </c>
      <c r="I7275" s="2">
        <v>1125</v>
      </c>
    </row>
    <row r="7276" spans="1:9" x14ac:dyDescent="0.2">
      <c r="A7276">
        <v>1</v>
      </c>
      <c r="B7276">
        <v>60</v>
      </c>
      <c r="C7276">
        <v>60505</v>
      </c>
      <c r="D7276" s="2">
        <v>312.5</v>
      </c>
      <c r="F7276">
        <v>0</v>
      </c>
      <c r="G7276" s="1">
        <v>58</v>
      </c>
      <c r="H7276">
        <v>580154</v>
      </c>
      <c r="I7276" s="2">
        <v>1125</v>
      </c>
    </row>
    <row r="7277" spans="1:9" x14ac:dyDescent="0.2">
      <c r="A7277">
        <v>1</v>
      </c>
      <c r="B7277">
        <v>60</v>
      </c>
      <c r="C7277">
        <v>60506</v>
      </c>
      <c r="D7277" s="2">
        <v>312.5</v>
      </c>
      <c r="F7277">
        <v>0</v>
      </c>
      <c r="G7277" s="1">
        <v>58</v>
      </c>
      <c r="H7277">
        <v>580155</v>
      </c>
      <c r="I7277" s="2">
        <v>1125</v>
      </c>
    </row>
    <row r="7278" spans="1:9" x14ac:dyDescent="0.2">
      <c r="A7278">
        <v>1</v>
      </c>
      <c r="B7278">
        <v>60</v>
      </c>
      <c r="C7278">
        <v>60507</v>
      </c>
      <c r="D7278" s="2">
        <v>312.5</v>
      </c>
      <c r="F7278">
        <v>0</v>
      </c>
      <c r="G7278" s="1">
        <v>58</v>
      </c>
      <c r="H7278">
        <v>580156</v>
      </c>
      <c r="I7278" s="2">
        <v>1125</v>
      </c>
    </row>
    <row r="7279" spans="1:9" x14ac:dyDescent="0.2">
      <c r="A7279">
        <v>1</v>
      </c>
      <c r="B7279">
        <v>60</v>
      </c>
      <c r="C7279">
        <v>60508</v>
      </c>
      <c r="D7279" s="2">
        <v>312.5</v>
      </c>
      <c r="F7279">
        <v>0</v>
      </c>
      <c r="G7279" s="1">
        <v>58</v>
      </c>
      <c r="H7279">
        <v>580157</v>
      </c>
      <c r="I7279" s="2">
        <v>1125</v>
      </c>
    </row>
    <row r="7280" spans="1:9" x14ac:dyDescent="0.2">
      <c r="A7280">
        <v>1</v>
      </c>
      <c r="B7280">
        <v>60</v>
      </c>
      <c r="C7280">
        <v>60509</v>
      </c>
      <c r="D7280" s="2">
        <v>312.5</v>
      </c>
      <c r="F7280">
        <v>0</v>
      </c>
      <c r="G7280" s="1">
        <v>58</v>
      </c>
      <c r="H7280">
        <v>580158</v>
      </c>
      <c r="I7280" s="2">
        <v>1125</v>
      </c>
    </row>
    <row r="7281" spans="1:9" x14ac:dyDescent="0.2">
      <c r="A7281">
        <v>1</v>
      </c>
      <c r="B7281">
        <v>60</v>
      </c>
      <c r="C7281">
        <v>60510</v>
      </c>
      <c r="D7281" s="2">
        <v>312.5</v>
      </c>
      <c r="F7281">
        <v>0</v>
      </c>
      <c r="G7281" s="1">
        <v>58</v>
      </c>
      <c r="H7281">
        <v>580159</v>
      </c>
      <c r="I7281" s="2">
        <v>1125</v>
      </c>
    </row>
    <row r="7282" spans="1:9" x14ac:dyDescent="0.2">
      <c r="A7282">
        <v>1</v>
      </c>
      <c r="B7282">
        <v>60</v>
      </c>
      <c r="C7282">
        <v>60511</v>
      </c>
      <c r="D7282" s="2">
        <v>312.5</v>
      </c>
      <c r="F7282">
        <v>0</v>
      </c>
      <c r="G7282" s="1">
        <v>58</v>
      </c>
      <c r="H7282">
        <v>580160</v>
      </c>
      <c r="I7282" s="2">
        <v>1125</v>
      </c>
    </row>
    <row r="7283" spans="1:9" x14ac:dyDescent="0.2">
      <c r="A7283">
        <v>1</v>
      </c>
      <c r="B7283">
        <v>60</v>
      </c>
      <c r="C7283">
        <v>60512</v>
      </c>
      <c r="D7283" s="2">
        <v>312.5</v>
      </c>
      <c r="F7283">
        <v>0</v>
      </c>
      <c r="G7283" s="1">
        <v>58</v>
      </c>
      <c r="H7283">
        <v>580161</v>
      </c>
      <c r="I7283" s="2">
        <v>1125</v>
      </c>
    </row>
    <row r="7284" spans="1:9" x14ac:dyDescent="0.2">
      <c r="A7284">
        <v>1</v>
      </c>
      <c r="B7284">
        <v>60</v>
      </c>
      <c r="C7284">
        <v>60513</v>
      </c>
      <c r="D7284" s="2">
        <v>312.5</v>
      </c>
      <c r="F7284">
        <v>0</v>
      </c>
      <c r="G7284" s="1">
        <v>58</v>
      </c>
      <c r="H7284">
        <v>580162</v>
      </c>
      <c r="I7284" s="2">
        <v>1125</v>
      </c>
    </row>
    <row r="7285" spans="1:9" x14ac:dyDescent="0.2">
      <c r="A7285">
        <v>1</v>
      </c>
      <c r="B7285">
        <v>60</v>
      </c>
      <c r="C7285">
        <v>60514</v>
      </c>
      <c r="D7285" s="2">
        <v>312.5</v>
      </c>
      <c r="F7285">
        <v>0</v>
      </c>
      <c r="G7285" s="1">
        <v>58</v>
      </c>
      <c r="H7285">
        <v>580163</v>
      </c>
      <c r="I7285" s="2">
        <v>1125</v>
      </c>
    </row>
    <row r="7286" spans="1:9" x14ac:dyDescent="0.2">
      <c r="A7286">
        <v>1</v>
      </c>
      <c r="B7286">
        <v>60</v>
      </c>
      <c r="C7286">
        <v>60515</v>
      </c>
      <c r="D7286" s="2">
        <v>312.5</v>
      </c>
      <c r="F7286">
        <v>0</v>
      </c>
      <c r="G7286" s="1">
        <v>58</v>
      </c>
      <c r="H7286">
        <v>580164</v>
      </c>
      <c r="I7286" s="2">
        <v>1125</v>
      </c>
    </row>
    <row r="7287" spans="1:9" x14ac:dyDescent="0.2">
      <c r="A7287">
        <v>1</v>
      </c>
      <c r="B7287">
        <v>60</v>
      </c>
      <c r="C7287">
        <v>60516</v>
      </c>
      <c r="D7287" s="2">
        <v>312.5</v>
      </c>
      <c r="F7287">
        <v>0</v>
      </c>
      <c r="G7287" s="1">
        <v>58</v>
      </c>
      <c r="H7287">
        <v>580165</v>
      </c>
      <c r="I7287" s="2">
        <v>1125</v>
      </c>
    </row>
    <row r="7288" spans="1:9" x14ac:dyDescent="0.2">
      <c r="A7288">
        <v>1</v>
      </c>
      <c r="B7288">
        <v>60</v>
      </c>
      <c r="C7288">
        <v>60517</v>
      </c>
      <c r="D7288" s="2">
        <v>312.5</v>
      </c>
      <c r="F7288">
        <v>0</v>
      </c>
      <c r="G7288" s="1">
        <v>58</v>
      </c>
      <c r="H7288">
        <v>580166</v>
      </c>
      <c r="I7288" s="2">
        <v>1125</v>
      </c>
    </row>
    <row r="7289" spans="1:9" x14ac:dyDescent="0.2">
      <c r="A7289">
        <v>1</v>
      </c>
      <c r="B7289">
        <v>60</v>
      </c>
      <c r="C7289">
        <v>60518</v>
      </c>
      <c r="D7289" s="2">
        <v>312.5</v>
      </c>
      <c r="F7289">
        <v>0</v>
      </c>
      <c r="G7289" s="1">
        <v>58</v>
      </c>
      <c r="H7289">
        <v>580167</v>
      </c>
      <c r="I7289" s="2">
        <v>1125</v>
      </c>
    </row>
    <row r="7290" spans="1:9" x14ac:dyDescent="0.2">
      <c r="A7290">
        <v>1</v>
      </c>
      <c r="B7290">
        <v>60</v>
      </c>
      <c r="C7290">
        <v>60519</v>
      </c>
      <c r="D7290" s="2">
        <v>312.5</v>
      </c>
      <c r="F7290">
        <v>0</v>
      </c>
      <c r="G7290" s="1">
        <v>58</v>
      </c>
      <c r="H7290">
        <v>580168</v>
      </c>
      <c r="I7290" s="2">
        <v>1125</v>
      </c>
    </row>
    <row r="7291" spans="1:9" x14ac:dyDescent="0.2">
      <c r="A7291">
        <v>1</v>
      </c>
      <c r="B7291">
        <v>60</v>
      </c>
      <c r="C7291">
        <v>60520</v>
      </c>
      <c r="D7291" s="2">
        <v>312.5</v>
      </c>
      <c r="F7291">
        <v>0</v>
      </c>
      <c r="G7291" s="1">
        <v>58</v>
      </c>
      <c r="H7291">
        <v>580169</v>
      </c>
      <c r="I7291" s="2">
        <v>1125</v>
      </c>
    </row>
    <row r="7292" spans="1:9" x14ac:dyDescent="0.2">
      <c r="A7292">
        <v>1</v>
      </c>
      <c r="B7292">
        <v>60</v>
      </c>
      <c r="C7292">
        <v>60521</v>
      </c>
      <c r="D7292" s="2">
        <v>312.5</v>
      </c>
      <c r="F7292">
        <v>0</v>
      </c>
      <c r="G7292" s="1">
        <v>58</v>
      </c>
      <c r="H7292">
        <v>580170</v>
      </c>
      <c r="I7292" s="2">
        <v>1125</v>
      </c>
    </row>
    <row r="7293" spans="1:9" x14ac:dyDescent="0.2">
      <c r="A7293">
        <v>1</v>
      </c>
      <c r="B7293">
        <v>60</v>
      </c>
      <c r="C7293">
        <v>60522</v>
      </c>
      <c r="D7293" s="2">
        <v>312.5</v>
      </c>
      <c r="F7293">
        <v>0</v>
      </c>
      <c r="G7293" s="1">
        <v>58</v>
      </c>
      <c r="H7293">
        <v>580171</v>
      </c>
      <c r="I7293" s="2">
        <v>1125</v>
      </c>
    </row>
    <row r="7294" spans="1:9" x14ac:dyDescent="0.2">
      <c r="A7294">
        <v>1</v>
      </c>
      <c r="B7294">
        <v>60</v>
      </c>
      <c r="C7294">
        <v>60523</v>
      </c>
      <c r="D7294" s="2">
        <v>312.5</v>
      </c>
      <c r="F7294">
        <v>0</v>
      </c>
      <c r="G7294" s="1">
        <v>58</v>
      </c>
      <c r="H7294">
        <v>580172</v>
      </c>
      <c r="I7294" s="2">
        <v>1125</v>
      </c>
    </row>
    <row r="7295" spans="1:9" x14ac:dyDescent="0.2">
      <c r="A7295">
        <v>1</v>
      </c>
      <c r="B7295">
        <v>60</v>
      </c>
      <c r="C7295">
        <v>60524</v>
      </c>
      <c r="D7295" s="2">
        <v>312.5</v>
      </c>
      <c r="F7295">
        <v>0</v>
      </c>
      <c r="G7295" s="1">
        <v>58</v>
      </c>
      <c r="H7295">
        <v>580173</v>
      </c>
      <c r="I7295" s="2">
        <v>1125</v>
      </c>
    </row>
    <row r="7296" spans="1:9" x14ac:dyDescent="0.2">
      <c r="A7296">
        <v>1</v>
      </c>
      <c r="B7296">
        <v>60</v>
      </c>
      <c r="C7296">
        <v>60525</v>
      </c>
      <c r="D7296" s="2">
        <v>312.5</v>
      </c>
      <c r="F7296">
        <v>0</v>
      </c>
      <c r="G7296" s="1">
        <v>58</v>
      </c>
      <c r="H7296">
        <v>580174</v>
      </c>
      <c r="I7296" s="2">
        <v>1125</v>
      </c>
    </row>
    <row r="7297" spans="1:9" x14ac:dyDescent="0.2">
      <c r="A7297">
        <v>1</v>
      </c>
      <c r="B7297">
        <v>60</v>
      </c>
      <c r="C7297">
        <v>60526</v>
      </c>
      <c r="D7297" s="2">
        <v>312.5</v>
      </c>
      <c r="F7297">
        <v>0</v>
      </c>
      <c r="G7297" s="1">
        <v>58</v>
      </c>
      <c r="H7297">
        <v>580175</v>
      </c>
      <c r="I7297" s="2">
        <v>1125</v>
      </c>
    </row>
    <row r="7298" spans="1:9" x14ac:dyDescent="0.2">
      <c r="A7298">
        <v>1</v>
      </c>
      <c r="B7298">
        <v>60</v>
      </c>
      <c r="C7298">
        <v>60527</v>
      </c>
      <c r="D7298" s="2">
        <v>312.5</v>
      </c>
      <c r="F7298">
        <v>0</v>
      </c>
      <c r="G7298" s="1">
        <v>58</v>
      </c>
      <c r="H7298">
        <v>580176</v>
      </c>
      <c r="I7298" s="2">
        <v>1125</v>
      </c>
    </row>
    <row r="7299" spans="1:9" x14ac:dyDescent="0.2">
      <c r="A7299">
        <v>1</v>
      </c>
      <c r="B7299">
        <v>60</v>
      </c>
      <c r="C7299">
        <v>60528</v>
      </c>
      <c r="D7299" s="2">
        <v>312.5</v>
      </c>
      <c r="F7299">
        <v>0</v>
      </c>
      <c r="G7299" s="1">
        <v>58</v>
      </c>
      <c r="H7299">
        <v>580177</v>
      </c>
      <c r="I7299" s="2">
        <v>1125</v>
      </c>
    </row>
    <row r="7300" spans="1:9" x14ac:dyDescent="0.2">
      <c r="A7300">
        <v>1</v>
      </c>
      <c r="B7300">
        <v>60</v>
      </c>
      <c r="C7300">
        <v>60529</v>
      </c>
      <c r="D7300" s="2">
        <v>312.5</v>
      </c>
      <c r="F7300">
        <v>0</v>
      </c>
      <c r="G7300" s="1">
        <v>58</v>
      </c>
      <c r="H7300">
        <v>580178</v>
      </c>
      <c r="I7300" s="2">
        <v>1125</v>
      </c>
    </row>
    <row r="7301" spans="1:9" x14ac:dyDescent="0.2">
      <c r="A7301">
        <v>1</v>
      </c>
      <c r="B7301">
        <v>60</v>
      </c>
      <c r="C7301">
        <v>60530</v>
      </c>
      <c r="D7301" s="2">
        <v>312.5</v>
      </c>
      <c r="F7301">
        <v>0</v>
      </c>
      <c r="G7301" s="1">
        <v>58</v>
      </c>
      <c r="H7301">
        <v>580179</v>
      </c>
      <c r="I7301" s="2">
        <v>1125</v>
      </c>
    </row>
    <row r="7302" spans="1:9" x14ac:dyDescent="0.2">
      <c r="A7302">
        <v>1</v>
      </c>
      <c r="B7302">
        <v>60</v>
      </c>
      <c r="C7302">
        <v>60531</v>
      </c>
      <c r="D7302" s="2">
        <v>312.5</v>
      </c>
      <c r="F7302">
        <v>0</v>
      </c>
      <c r="G7302" s="1">
        <v>58</v>
      </c>
      <c r="H7302">
        <v>580180</v>
      </c>
      <c r="I7302" s="2">
        <v>1125</v>
      </c>
    </row>
    <row r="7303" spans="1:9" x14ac:dyDescent="0.2">
      <c r="A7303">
        <v>1</v>
      </c>
      <c r="B7303">
        <v>60</v>
      </c>
      <c r="C7303">
        <v>60532</v>
      </c>
      <c r="D7303" s="2">
        <v>312.5</v>
      </c>
      <c r="F7303">
        <v>0</v>
      </c>
      <c r="G7303" s="1">
        <v>58</v>
      </c>
      <c r="H7303">
        <v>580181</v>
      </c>
      <c r="I7303" s="2">
        <v>1125</v>
      </c>
    </row>
    <row r="7304" spans="1:9" x14ac:dyDescent="0.2">
      <c r="A7304">
        <v>1</v>
      </c>
      <c r="B7304">
        <v>60</v>
      </c>
      <c r="C7304">
        <v>60533</v>
      </c>
      <c r="D7304" s="2">
        <v>312.5</v>
      </c>
      <c r="F7304">
        <v>0</v>
      </c>
      <c r="G7304" s="1">
        <v>58</v>
      </c>
      <c r="H7304">
        <v>580182</v>
      </c>
      <c r="I7304" s="2">
        <v>1125</v>
      </c>
    </row>
    <row r="7305" spans="1:9" x14ac:dyDescent="0.2">
      <c r="A7305">
        <v>1</v>
      </c>
      <c r="B7305">
        <v>60</v>
      </c>
      <c r="C7305">
        <v>60534</v>
      </c>
      <c r="D7305" s="2">
        <v>312.5</v>
      </c>
      <c r="F7305">
        <v>0</v>
      </c>
      <c r="G7305" s="1">
        <v>58</v>
      </c>
      <c r="H7305">
        <v>580183</v>
      </c>
      <c r="I7305" s="2">
        <v>1125</v>
      </c>
    </row>
    <row r="7306" spans="1:9" x14ac:dyDescent="0.2">
      <c r="A7306">
        <v>1</v>
      </c>
      <c r="B7306">
        <v>60</v>
      </c>
      <c r="C7306">
        <v>60535</v>
      </c>
      <c r="D7306" s="2">
        <v>312.5</v>
      </c>
      <c r="F7306">
        <v>0</v>
      </c>
      <c r="G7306" s="1">
        <v>58</v>
      </c>
      <c r="H7306">
        <v>580184</v>
      </c>
      <c r="I7306" s="2">
        <v>1125</v>
      </c>
    </row>
    <row r="7307" spans="1:9" x14ac:dyDescent="0.2">
      <c r="A7307">
        <v>1</v>
      </c>
      <c r="B7307">
        <v>60</v>
      </c>
      <c r="C7307">
        <v>60536</v>
      </c>
      <c r="D7307" s="2">
        <v>312.5</v>
      </c>
      <c r="F7307">
        <v>0</v>
      </c>
      <c r="G7307" s="1">
        <v>58</v>
      </c>
      <c r="H7307">
        <v>580185</v>
      </c>
      <c r="I7307" s="2">
        <v>1125</v>
      </c>
    </row>
    <row r="7308" spans="1:9" x14ac:dyDescent="0.2">
      <c r="A7308">
        <v>1</v>
      </c>
      <c r="B7308">
        <v>60</v>
      </c>
      <c r="C7308">
        <v>60537</v>
      </c>
      <c r="D7308" s="2">
        <v>312.5</v>
      </c>
      <c r="F7308">
        <v>0</v>
      </c>
      <c r="G7308" s="1">
        <v>58</v>
      </c>
      <c r="H7308">
        <v>580186</v>
      </c>
      <c r="I7308" s="2">
        <v>1125</v>
      </c>
    </row>
    <row r="7309" spans="1:9" x14ac:dyDescent="0.2">
      <c r="A7309">
        <v>1</v>
      </c>
      <c r="B7309">
        <v>60</v>
      </c>
      <c r="C7309">
        <v>60538</v>
      </c>
      <c r="D7309" s="2">
        <v>312.5</v>
      </c>
      <c r="F7309">
        <v>0</v>
      </c>
      <c r="G7309" s="1">
        <v>58</v>
      </c>
      <c r="H7309">
        <v>580187</v>
      </c>
      <c r="I7309" s="2">
        <v>1125</v>
      </c>
    </row>
    <row r="7310" spans="1:9" x14ac:dyDescent="0.2">
      <c r="A7310">
        <v>1</v>
      </c>
      <c r="B7310">
        <v>60</v>
      </c>
      <c r="C7310">
        <v>60539</v>
      </c>
      <c r="D7310" s="2">
        <v>312.5</v>
      </c>
      <c r="F7310">
        <v>0</v>
      </c>
      <c r="G7310" s="1">
        <v>58</v>
      </c>
      <c r="H7310">
        <v>580188</v>
      </c>
      <c r="I7310" s="2">
        <v>1125</v>
      </c>
    </row>
    <row r="7311" spans="1:9" x14ac:dyDescent="0.2">
      <c r="A7311">
        <v>1</v>
      </c>
      <c r="B7311">
        <v>60</v>
      </c>
      <c r="C7311">
        <v>60540</v>
      </c>
      <c r="D7311" s="2">
        <v>312.5</v>
      </c>
      <c r="F7311">
        <v>0</v>
      </c>
      <c r="G7311" s="1">
        <v>58</v>
      </c>
      <c r="H7311">
        <v>580189</v>
      </c>
      <c r="I7311" s="2">
        <v>1125</v>
      </c>
    </row>
    <row r="7312" spans="1:9" x14ac:dyDescent="0.2">
      <c r="A7312">
        <v>1</v>
      </c>
      <c r="B7312">
        <v>60</v>
      </c>
      <c r="C7312">
        <v>60541</v>
      </c>
      <c r="D7312" s="2">
        <v>312.5</v>
      </c>
      <c r="F7312">
        <v>0</v>
      </c>
      <c r="G7312" s="1">
        <v>58</v>
      </c>
      <c r="H7312">
        <v>580190</v>
      </c>
      <c r="I7312" s="2">
        <v>1125</v>
      </c>
    </row>
    <row r="7313" spans="1:9" x14ac:dyDescent="0.2">
      <c r="A7313">
        <v>1</v>
      </c>
      <c r="B7313">
        <v>60</v>
      </c>
      <c r="C7313">
        <v>60542</v>
      </c>
      <c r="D7313" s="2">
        <v>312.5</v>
      </c>
      <c r="F7313">
        <v>0</v>
      </c>
      <c r="G7313" s="1">
        <v>58</v>
      </c>
      <c r="H7313">
        <v>580191</v>
      </c>
      <c r="I7313" s="2">
        <v>1125</v>
      </c>
    </row>
    <row r="7314" spans="1:9" x14ac:dyDescent="0.2">
      <c r="A7314">
        <v>1</v>
      </c>
      <c r="B7314">
        <v>60</v>
      </c>
      <c r="C7314">
        <v>60543</v>
      </c>
      <c r="D7314" s="2">
        <v>312.5</v>
      </c>
      <c r="F7314">
        <v>0</v>
      </c>
      <c r="G7314" s="1">
        <v>58</v>
      </c>
      <c r="H7314">
        <v>580192</v>
      </c>
      <c r="I7314" s="2">
        <v>1125</v>
      </c>
    </row>
    <row r="7315" spans="1:9" x14ac:dyDescent="0.2">
      <c r="A7315">
        <v>1</v>
      </c>
      <c r="B7315">
        <v>60</v>
      </c>
      <c r="C7315">
        <v>60544</v>
      </c>
      <c r="D7315" s="2">
        <v>312.5</v>
      </c>
      <c r="F7315">
        <v>0</v>
      </c>
      <c r="G7315" s="1">
        <v>58</v>
      </c>
      <c r="H7315">
        <v>580193</v>
      </c>
      <c r="I7315" s="2">
        <v>1125</v>
      </c>
    </row>
    <row r="7316" spans="1:9" x14ac:dyDescent="0.2">
      <c r="A7316">
        <v>1</v>
      </c>
      <c r="B7316">
        <v>60</v>
      </c>
      <c r="C7316">
        <v>60545</v>
      </c>
      <c r="D7316" s="2">
        <v>312.5</v>
      </c>
      <c r="F7316">
        <v>0</v>
      </c>
      <c r="G7316" s="1">
        <v>58</v>
      </c>
      <c r="H7316">
        <v>580194</v>
      </c>
      <c r="I7316" s="2">
        <v>1125</v>
      </c>
    </row>
    <row r="7317" spans="1:9" x14ac:dyDescent="0.2">
      <c r="A7317">
        <v>1</v>
      </c>
      <c r="B7317">
        <v>60</v>
      </c>
      <c r="C7317">
        <v>60546</v>
      </c>
      <c r="D7317" s="2">
        <v>312.5</v>
      </c>
      <c r="F7317">
        <v>0</v>
      </c>
      <c r="G7317" s="1">
        <v>58</v>
      </c>
      <c r="H7317">
        <v>580195</v>
      </c>
      <c r="I7317" s="2">
        <v>1125</v>
      </c>
    </row>
    <row r="7318" spans="1:9" x14ac:dyDescent="0.2">
      <c r="A7318">
        <v>1</v>
      </c>
      <c r="B7318">
        <v>60</v>
      </c>
      <c r="C7318">
        <v>60547</v>
      </c>
      <c r="D7318" s="2">
        <v>312.5</v>
      </c>
      <c r="F7318">
        <v>0</v>
      </c>
      <c r="G7318" s="1">
        <v>58</v>
      </c>
      <c r="H7318">
        <v>580196</v>
      </c>
      <c r="I7318" s="2">
        <v>1125</v>
      </c>
    </row>
    <row r="7319" spans="1:9" x14ac:dyDescent="0.2">
      <c r="A7319">
        <v>1</v>
      </c>
      <c r="B7319">
        <v>60</v>
      </c>
      <c r="C7319">
        <v>60548</v>
      </c>
      <c r="D7319" s="2">
        <v>312.5</v>
      </c>
      <c r="F7319">
        <v>0</v>
      </c>
      <c r="G7319" s="1">
        <v>58</v>
      </c>
      <c r="H7319">
        <v>580197</v>
      </c>
      <c r="I7319" s="2">
        <v>1125</v>
      </c>
    </row>
    <row r="7320" spans="1:9" x14ac:dyDescent="0.2">
      <c r="A7320">
        <v>1</v>
      </c>
      <c r="B7320">
        <v>60</v>
      </c>
      <c r="C7320">
        <v>60549</v>
      </c>
      <c r="D7320" s="2">
        <v>312.5</v>
      </c>
      <c r="F7320">
        <v>0</v>
      </c>
      <c r="G7320" s="1">
        <v>58</v>
      </c>
      <c r="H7320">
        <v>580198</v>
      </c>
      <c r="I7320" s="2">
        <v>1125</v>
      </c>
    </row>
    <row r="7321" spans="1:9" x14ac:dyDescent="0.2">
      <c r="A7321">
        <v>1</v>
      </c>
      <c r="B7321">
        <v>60</v>
      </c>
      <c r="C7321">
        <v>60550</v>
      </c>
      <c r="D7321" s="2">
        <v>312.5</v>
      </c>
      <c r="F7321">
        <v>0</v>
      </c>
      <c r="G7321" s="1">
        <v>58</v>
      </c>
      <c r="H7321">
        <v>580199</v>
      </c>
      <c r="I7321" s="2">
        <v>1125</v>
      </c>
    </row>
    <row r="7322" spans="1:9" x14ac:dyDescent="0.2">
      <c r="A7322">
        <v>1</v>
      </c>
      <c r="B7322">
        <v>60</v>
      </c>
      <c r="C7322">
        <v>60551</v>
      </c>
      <c r="D7322" s="2">
        <v>312.5</v>
      </c>
      <c r="F7322">
        <v>0</v>
      </c>
      <c r="G7322" s="1">
        <v>58</v>
      </c>
      <c r="H7322">
        <v>580200</v>
      </c>
      <c r="I7322" s="2">
        <v>1125</v>
      </c>
    </row>
    <row r="7323" spans="1:9" x14ac:dyDescent="0.2">
      <c r="A7323">
        <v>1</v>
      </c>
      <c r="B7323">
        <v>60</v>
      </c>
      <c r="C7323">
        <v>60552</v>
      </c>
      <c r="D7323" s="2">
        <v>312.5</v>
      </c>
      <c r="F7323">
        <v>0</v>
      </c>
      <c r="G7323" s="1">
        <v>58</v>
      </c>
      <c r="H7323">
        <v>580201</v>
      </c>
      <c r="I7323" s="2">
        <v>1125</v>
      </c>
    </row>
    <row r="7324" spans="1:9" x14ac:dyDescent="0.2">
      <c r="A7324">
        <v>1</v>
      </c>
      <c r="B7324">
        <v>60</v>
      </c>
      <c r="C7324">
        <v>60553</v>
      </c>
      <c r="D7324" s="2">
        <v>312.5</v>
      </c>
      <c r="F7324">
        <v>0</v>
      </c>
      <c r="G7324" s="1">
        <v>58</v>
      </c>
      <c r="H7324">
        <v>580202</v>
      </c>
      <c r="I7324" s="2">
        <v>1125</v>
      </c>
    </row>
    <row r="7325" spans="1:9" x14ac:dyDescent="0.2">
      <c r="A7325">
        <v>1</v>
      </c>
      <c r="B7325">
        <v>60</v>
      </c>
      <c r="C7325">
        <v>60554</v>
      </c>
      <c r="D7325" s="2">
        <v>312.5</v>
      </c>
      <c r="F7325">
        <v>0</v>
      </c>
      <c r="G7325" s="1">
        <v>58</v>
      </c>
      <c r="H7325">
        <v>580203</v>
      </c>
      <c r="I7325" s="2">
        <v>1125</v>
      </c>
    </row>
    <row r="7326" spans="1:9" x14ac:dyDescent="0.2">
      <c r="A7326">
        <v>1</v>
      </c>
      <c r="B7326">
        <v>60</v>
      </c>
      <c r="C7326">
        <v>60555</v>
      </c>
      <c r="D7326" s="2">
        <v>312.5</v>
      </c>
      <c r="F7326">
        <v>0</v>
      </c>
      <c r="G7326" s="1">
        <v>58</v>
      </c>
      <c r="H7326">
        <v>580204</v>
      </c>
      <c r="I7326" s="2">
        <v>1125</v>
      </c>
    </row>
    <row r="7327" spans="1:9" x14ac:dyDescent="0.2">
      <c r="A7327">
        <v>1</v>
      </c>
      <c r="B7327">
        <v>60</v>
      </c>
      <c r="C7327">
        <v>60556</v>
      </c>
      <c r="D7327" s="2">
        <v>312.5</v>
      </c>
      <c r="F7327">
        <v>0</v>
      </c>
      <c r="G7327" s="1">
        <v>58</v>
      </c>
      <c r="H7327">
        <v>580205</v>
      </c>
      <c r="I7327" s="2">
        <v>1125</v>
      </c>
    </row>
    <row r="7328" spans="1:9" x14ac:dyDescent="0.2">
      <c r="A7328">
        <v>1</v>
      </c>
      <c r="B7328">
        <v>60</v>
      </c>
      <c r="C7328">
        <v>60557</v>
      </c>
      <c r="D7328" s="2">
        <v>312.5</v>
      </c>
      <c r="F7328">
        <v>0</v>
      </c>
      <c r="G7328" s="1">
        <v>58</v>
      </c>
      <c r="H7328">
        <v>580206</v>
      </c>
      <c r="I7328" s="2">
        <v>1125</v>
      </c>
    </row>
    <row r="7329" spans="1:9" x14ac:dyDescent="0.2">
      <c r="A7329">
        <v>1</v>
      </c>
      <c r="B7329">
        <v>60</v>
      </c>
      <c r="C7329">
        <v>60558</v>
      </c>
      <c r="D7329" s="2">
        <v>312.5</v>
      </c>
      <c r="F7329">
        <v>0</v>
      </c>
      <c r="G7329" s="1">
        <v>58</v>
      </c>
      <c r="H7329">
        <v>580207</v>
      </c>
      <c r="I7329" s="2">
        <v>1125</v>
      </c>
    </row>
    <row r="7330" spans="1:9" x14ac:dyDescent="0.2">
      <c r="A7330">
        <v>1</v>
      </c>
      <c r="B7330">
        <v>60</v>
      </c>
      <c r="C7330">
        <v>60559</v>
      </c>
      <c r="D7330" s="2">
        <v>312.5</v>
      </c>
      <c r="F7330">
        <v>0</v>
      </c>
      <c r="G7330" s="1">
        <v>58</v>
      </c>
      <c r="H7330">
        <v>580208</v>
      </c>
      <c r="I7330" s="2">
        <v>1125</v>
      </c>
    </row>
    <row r="7331" spans="1:9" x14ac:dyDescent="0.2">
      <c r="A7331">
        <v>1</v>
      </c>
      <c r="B7331">
        <v>60</v>
      </c>
      <c r="C7331">
        <v>60560</v>
      </c>
      <c r="D7331" s="2">
        <v>312.5</v>
      </c>
      <c r="F7331">
        <v>0</v>
      </c>
      <c r="G7331" s="1">
        <v>58</v>
      </c>
      <c r="H7331">
        <v>580209</v>
      </c>
      <c r="I7331" s="2">
        <v>1125</v>
      </c>
    </row>
    <row r="7332" spans="1:9" x14ac:dyDescent="0.2">
      <c r="A7332">
        <v>1</v>
      </c>
      <c r="B7332">
        <v>60</v>
      </c>
      <c r="C7332">
        <v>60561</v>
      </c>
      <c r="D7332" s="2">
        <v>312.5</v>
      </c>
      <c r="F7332">
        <v>0</v>
      </c>
      <c r="G7332" s="1">
        <v>58</v>
      </c>
      <c r="H7332">
        <v>580210</v>
      </c>
      <c r="I7332" s="2">
        <v>1125</v>
      </c>
    </row>
    <row r="7333" spans="1:9" x14ac:dyDescent="0.2">
      <c r="A7333">
        <v>1</v>
      </c>
      <c r="B7333">
        <v>60</v>
      </c>
      <c r="C7333">
        <v>60562</v>
      </c>
      <c r="D7333" s="2">
        <v>312.5</v>
      </c>
      <c r="F7333">
        <v>0</v>
      </c>
      <c r="G7333" s="1">
        <v>58</v>
      </c>
      <c r="H7333">
        <v>580211</v>
      </c>
      <c r="I7333" s="2">
        <v>1125</v>
      </c>
    </row>
    <row r="7334" spans="1:9" x14ac:dyDescent="0.2">
      <c r="A7334">
        <v>1</v>
      </c>
      <c r="B7334">
        <v>60</v>
      </c>
      <c r="C7334">
        <v>60563</v>
      </c>
      <c r="D7334" s="2">
        <v>312.5</v>
      </c>
      <c r="F7334">
        <v>0</v>
      </c>
      <c r="G7334" s="1">
        <v>58</v>
      </c>
      <c r="H7334">
        <v>580212</v>
      </c>
      <c r="I7334" s="2">
        <v>1125</v>
      </c>
    </row>
    <row r="7335" spans="1:9" x14ac:dyDescent="0.2">
      <c r="A7335">
        <v>1</v>
      </c>
      <c r="B7335">
        <v>60</v>
      </c>
      <c r="C7335">
        <v>60564</v>
      </c>
      <c r="D7335" s="2">
        <v>312.5</v>
      </c>
      <c r="F7335">
        <v>0</v>
      </c>
      <c r="G7335" s="1">
        <v>58</v>
      </c>
      <c r="H7335">
        <v>580213</v>
      </c>
      <c r="I7335" s="2">
        <v>1125</v>
      </c>
    </row>
    <row r="7336" spans="1:9" x14ac:dyDescent="0.2">
      <c r="A7336">
        <v>1</v>
      </c>
      <c r="B7336">
        <v>60</v>
      </c>
      <c r="C7336">
        <v>60565</v>
      </c>
      <c r="D7336" s="2">
        <v>312.5</v>
      </c>
      <c r="F7336">
        <v>0</v>
      </c>
      <c r="G7336" s="1">
        <v>58</v>
      </c>
      <c r="H7336">
        <v>580214</v>
      </c>
      <c r="I7336" s="2">
        <v>1125</v>
      </c>
    </row>
    <row r="7337" spans="1:9" x14ac:dyDescent="0.2">
      <c r="A7337">
        <v>1</v>
      </c>
      <c r="B7337">
        <v>60</v>
      </c>
      <c r="C7337">
        <v>60566</v>
      </c>
      <c r="D7337" s="2">
        <v>312.5</v>
      </c>
      <c r="F7337">
        <v>0</v>
      </c>
      <c r="G7337" s="1">
        <v>58</v>
      </c>
      <c r="H7337">
        <v>580215</v>
      </c>
      <c r="I7337" s="2">
        <v>1125</v>
      </c>
    </row>
    <row r="7338" spans="1:9" x14ac:dyDescent="0.2">
      <c r="A7338">
        <v>1</v>
      </c>
      <c r="B7338">
        <v>60</v>
      </c>
      <c r="C7338">
        <v>60567</v>
      </c>
      <c r="D7338" s="2">
        <v>312.5</v>
      </c>
      <c r="F7338">
        <v>0</v>
      </c>
      <c r="G7338" s="1">
        <v>58</v>
      </c>
      <c r="H7338">
        <v>580216</v>
      </c>
      <c r="I7338" s="2">
        <v>1125</v>
      </c>
    </row>
    <row r="7339" spans="1:9" x14ac:dyDescent="0.2">
      <c r="A7339">
        <v>1</v>
      </c>
      <c r="B7339">
        <v>60</v>
      </c>
      <c r="C7339">
        <v>60568</v>
      </c>
      <c r="D7339" s="2">
        <v>312.5</v>
      </c>
      <c r="F7339">
        <v>0</v>
      </c>
      <c r="G7339" s="1">
        <v>58</v>
      </c>
      <c r="H7339">
        <v>580217</v>
      </c>
      <c r="I7339" s="2">
        <v>1125</v>
      </c>
    </row>
    <row r="7340" spans="1:9" x14ac:dyDescent="0.2">
      <c r="A7340">
        <v>1</v>
      </c>
      <c r="B7340">
        <v>60</v>
      </c>
      <c r="C7340">
        <v>60569</v>
      </c>
      <c r="D7340" s="2">
        <v>312.5</v>
      </c>
      <c r="F7340">
        <v>0</v>
      </c>
      <c r="G7340" s="1">
        <v>58</v>
      </c>
      <c r="H7340">
        <v>580218</v>
      </c>
      <c r="I7340" s="2">
        <v>1125</v>
      </c>
    </row>
    <row r="7341" spans="1:9" x14ac:dyDescent="0.2">
      <c r="A7341">
        <v>1</v>
      </c>
      <c r="B7341">
        <v>60</v>
      </c>
      <c r="C7341">
        <v>60570</v>
      </c>
      <c r="D7341" s="2">
        <v>312.5</v>
      </c>
      <c r="F7341">
        <v>0</v>
      </c>
      <c r="G7341" s="1">
        <v>58</v>
      </c>
      <c r="H7341">
        <v>580219</v>
      </c>
      <c r="I7341" s="2">
        <v>1125</v>
      </c>
    </row>
    <row r="7342" spans="1:9" x14ac:dyDescent="0.2">
      <c r="A7342">
        <v>1</v>
      </c>
      <c r="B7342">
        <v>60</v>
      </c>
      <c r="C7342">
        <v>60571</v>
      </c>
      <c r="D7342" s="2">
        <v>312.5</v>
      </c>
      <c r="F7342">
        <v>0</v>
      </c>
      <c r="G7342" s="1">
        <v>58</v>
      </c>
      <c r="H7342">
        <v>580220</v>
      </c>
      <c r="I7342" s="2">
        <v>1125</v>
      </c>
    </row>
    <row r="7343" spans="1:9" x14ac:dyDescent="0.2">
      <c r="A7343">
        <v>1</v>
      </c>
      <c r="B7343">
        <v>60</v>
      </c>
      <c r="C7343">
        <v>60572</v>
      </c>
      <c r="D7343" s="2">
        <v>312.5</v>
      </c>
      <c r="F7343">
        <v>0</v>
      </c>
      <c r="G7343" s="1">
        <v>58</v>
      </c>
      <c r="H7343">
        <v>580221</v>
      </c>
      <c r="I7343" s="2">
        <v>1125</v>
      </c>
    </row>
    <row r="7344" spans="1:9" x14ac:dyDescent="0.2">
      <c r="A7344">
        <v>1</v>
      </c>
      <c r="B7344">
        <v>60</v>
      </c>
      <c r="C7344">
        <v>60573</v>
      </c>
      <c r="D7344" s="2">
        <v>312.5</v>
      </c>
      <c r="F7344">
        <v>0</v>
      </c>
      <c r="G7344" s="1">
        <v>58</v>
      </c>
      <c r="H7344">
        <v>580222</v>
      </c>
      <c r="I7344" s="2">
        <v>1125</v>
      </c>
    </row>
    <row r="7345" spans="1:9" x14ac:dyDescent="0.2">
      <c r="A7345">
        <v>1</v>
      </c>
      <c r="B7345">
        <v>60</v>
      </c>
      <c r="C7345">
        <v>60574</v>
      </c>
      <c r="D7345" s="2">
        <v>312.5</v>
      </c>
      <c r="F7345">
        <v>0</v>
      </c>
      <c r="G7345" s="1">
        <v>58</v>
      </c>
      <c r="H7345">
        <v>580223</v>
      </c>
      <c r="I7345" s="2">
        <v>1125</v>
      </c>
    </row>
    <row r="7346" spans="1:9" x14ac:dyDescent="0.2">
      <c r="A7346">
        <v>1</v>
      </c>
      <c r="B7346">
        <v>60</v>
      </c>
      <c r="C7346">
        <v>60575</v>
      </c>
      <c r="D7346" s="2">
        <v>312.5</v>
      </c>
      <c r="F7346">
        <v>0</v>
      </c>
      <c r="G7346" s="1">
        <v>58</v>
      </c>
      <c r="H7346">
        <v>580224</v>
      </c>
      <c r="I7346" s="2">
        <v>1125</v>
      </c>
    </row>
    <row r="7347" spans="1:9" x14ac:dyDescent="0.2">
      <c r="A7347">
        <v>1</v>
      </c>
      <c r="B7347">
        <v>60</v>
      </c>
      <c r="C7347">
        <v>60576</v>
      </c>
      <c r="D7347" s="2">
        <v>312.5</v>
      </c>
      <c r="F7347">
        <v>0</v>
      </c>
      <c r="G7347" s="1">
        <v>58</v>
      </c>
      <c r="H7347">
        <v>580225</v>
      </c>
      <c r="I7347" s="2">
        <v>1125</v>
      </c>
    </row>
    <row r="7348" spans="1:9" x14ac:dyDescent="0.2">
      <c r="A7348">
        <v>1</v>
      </c>
      <c r="B7348">
        <v>60</v>
      </c>
      <c r="C7348">
        <v>60577</v>
      </c>
      <c r="D7348" s="2">
        <v>312.5</v>
      </c>
      <c r="F7348">
        <v>0</v>
      </c>
      <c r="G7348" s="1">
        <v>58</v>
      </c>
      <c r="H7348">
        <v>580226</v>
      </c>
      <c r="I7348" s="2">
        <v>1125</v>
      </c>
    </row>
    <row r="7349" spans="1:9" x14ac:dyDescent="0.2">
      <c r="A7349">
        <v>1</v>
      </c>
      <c r="B7349">
        <v>60</v>
      </c>
      <c r="C7349">
        <v>60578</v>
      </c>
      <c r="D7349" s="2">
        <v>312.5</v>
      </c>
      <c r="F7349">
        <v>0</v>
      </c>
      <c r="G7349" s="1">
        <v>58</v>
      </c>
      <c r="H7349">
        <v>580227</v>
      </c>
      <c r="I7349" s="2">
        <v>1125</v>
      </c>
    </row>
    <row r="7350" spans="1:9" x14ac:dyDescent="0.2">
      <c r="A7350">
        <v>1</v>
      </c>
      <c r="B7350">
        <v>60</v>
      </c>
      <c r="C7350">
        <v>60579</v>
      </c>
      <c r="D7350" s="2">
        <v>312.5</v>
      </c>
      <c r="F7350">
        <v>0</v>
      </c>
      <c r="G7350" s="1">
        <v>58</v>
      </c>
      <c r="H7350">
        <v>580228</v>
      </c>
      <c r="I7350" s="2">
        <v>1125</v>
      </c>
    </row>
    <row r="7351" spans="1:9" x14ac:dyDescent="0.2">
      <c r="A7351">
        <v>1</v>
      </c>
      <c r="B7351">
        <v>60</v>
      </c>
      <c r="C7351">
        <v>60580</v>
      </c>
      <c r="D7351" s="2">
        <v>312.5</v>
      </c>
      <c r="F7351">
        <v>0</v>
      </c>
      <c r="G7351" s="1">
        <v>58</v>
      </c>
      <c r="H7351">
        <v>580229</v>
      </c>
      <c r="I7351" s="2">
        <v>1125</v>
      </c>
    </row>
    <row r="7352" spans="1:9" x14ac:dyDescent="0.2">
      <c r="A7352">
        <v>1</v>
      </c>
      <c r="B7352">
        <v>60</v>
      </c>
      <c r="C7352">
        <v>60581</v>
      </c>
      <c r="D7352" s="2">
        <v>312.5</v>
      </c>
      <c r="F7352">
        <v>0</v>
      </c>
      <c r="G7352" s="1">
        <v>58</v>
      </c>
      <c r="H7352">
        <v>580230</v>
      </c>
      <c r="I7352" s="2">
        <v>1125</v>
      </c>
    </row>
    <row r="7353" spans="1:9" x14ac:dyDescent="0.2">
      <c r="A7353">
        <v>1</v>
      </c>
      <c r="B7353">
        <v>60</v>
      </c>
      <c r="C7353">
        <v>60582</v>
      </c>
      <c r="D7353" s="2">
        <v>312.5</v>
      </c>
      <c r="F7353">
        <v>0</v>
      </c>
      <c r="G7353" s="1">
        <v>58</v>
      </c>
      <c r="H7353">
        <v>580231</v>
      </c>
      <c r="I7353" s="2">
        <v>1125</v>
      </c>
    </row>
    <row r="7354" spans="1:9" x14ac:dyDescent="0.2">
      <c r="A7354">
        <v>1</v>
      </c>
      <c r="B7354">
        <v>60</v>
      </c>
      <c r="C7354">
        <v>60583</v>
      </c>
      <c r="D7354" s="2">
        <v>312.5</v>
      </c>
      <c r="F7354">
        <v>0</v>
      </c>
      <c r="G7354" s="1">
        <v>58</v>
      </c>
      <c r="H7354">
        <v>580232</v>
      </c>
      <c r="I7354" s="2">
        <v>1125</v>
      </c>
    </row>
    <row r="7355" spans="1:9" x14ac:dyDescent="0.2">
      <c r="A7355">
        <v>1</v>
      </c>
      <c r="B7355">
        <v>60</v>
      </c>
      <c r="C7355">
        <v>60584</v>
      </c>
      <c r="D7355" s="2">
        <v>312.5</v>
      </c>
      <c r="F7355">
        <v>0</v>
      </c>
      <c r="G7355" s="1">
        <v>58</v>
      </c>
      <c r="H7355">
        <v>580233</v>
      </c>
      <c r="I7355" s="2">
        <v>1125</v>
      </c>
    </row>
    <row r="7356" spans="1:9" x14ac:dyDescent="0.2">
      <c r="A7356">
        <v>1</v>
      </c>
      <c r="B7356">
        <v>60</v>
      </c>
      <c r="C7356">
        <v>60585</v>
      </c>
      <c r="D7356" s="2">
        <v>312.5</v>
      </c>
      <c r="F7356">
        <v>0</v>
      </c>
      <c r="G7356" s="1">
        <v>58</v>
      </c>
      <c r="H7356">
        <v>580234</v>
      </c>
      <c r="I7356" s="2">
        <v>1125</v>
      </c>
    </row>
    <row r="7357" spans="1:9" x14ac:dyDescent="0.2">
      <c r="A7357">
        <v>1</v>
      </c>
      <c r="B7357">
        <v>60</v>
      </c>
      <c r="C7357">
        <v>60586</v>
      </c>
      <c r="D7357" s="2">
        <v>312.5</v>
      </c>
      <c r="F7357">
        <v>0</v>
      </c>
      <c r="G7357" s="1">
        <v>58</v>
      </c>
      <c r="H7357">
        <v>580235</v>
      </c>
      <c r="I7357" s="2">
        <v>1125</v>
      </c>
    </row>
    <row r="7358" spans="1:9" x14ac:dyDescent="0.2">
      <c r="A7358">
        <v>1</v>
      </c>
      <c r="B7358">
        <v>60</v>
      </c>
      <c r="C7358">
        <v>60587</v>
      </c>
      <c r="D7358" s="2">
        <v>312.5</v>
      </c>
      <c r="F7358">
        <v>0</v>
      </c>
      <c r="G7358" s="1">
        <v>58</v>
      </c>
      <c r="H7358">
        <v>580236</v>
      </c>
      <c r="I7358" s="2">
        <v>1125</v>
      </c>
    </row>
    <row r="7359" spans="1:9" x14ac:dyDescent="0.2">
      <c r="A7359">
        <v>1</v>
      </c>
      <c r="B7359">
        <v>60</v>
      </c>
      <c r="C7359">
        <v>60588</v>
      </c>
      <c r="D7359" s="2">
        <v>312.5</v>
      </c>
      <c r="F7359">
        <v>0</v>
      </c>
      <c r="G7359" s="1">
        <v>58</v>
      </c>
      <c r="H7359">
        <v>580237</v>
      </c>
      <c r="I7359" s="2">
        <v>1125</v>
      </c>
    </row>
    <row r="7360" spans="1:9" x14ac:dyDescent="0.2">
      <c r="A7360">
        <v>1</v>
      </c>
      <c r="B7360">
        <v>60</v>
      </c>
      <c r="C7360">
        <v>60589</v>
      </c>
      <c r="D7360" s="2">
        <v>312.5</v>
      </c>
      <c r="F7360">
        <v>0</v>
      </c>
      <c r="G7360" s="1">
        <v>58</v>
      </c>
      <c r="H7360">
        <v>580238</v>
      </c>
      <c r="I7360" s="2">
        <v>1125</v>
      </c>
    </row>
    <row r="7361" spans="1:9" x14ac:dyDescent="0.2">
      <c r="A7361">
        <v>1</v>
      </c>
      <c r="B7361">
        <v>60</v>
      </c>
      <c r="C7361">
        <v>60590</v>
      </c>
      <c r="D7361" s="2">
        <v>312.5</v>
      </c>
      <c r="F7361">
        <v>0</v>
      </c>
      <c r="G7361" s="1">
        <v>58</v>
      </c>
      <c r="H7361">
        <v>580239</v>
      </c>
      <c r="I7361" s="2">
        <v>1125</v>
      </c>
    </row>
    <row r="7362" spans="1:9" x14ac:dyDescent="0.2">
      <c r="A7362">
        <v>1</v>
      </c>
      <c r="B7362">
        <v>60</v>
      </c>
      <c r="C7362">
        <v>60591</v>
      </c>
      <c r="D7362" s="2">
        <v>312.5</v>
      </c>
      <c r="F7362">
        <v>0</v>
      </c>
      <c r="G7362" s="1">
        <v>58</v>
      </c>
      <c r="H7362">
        <v>580240</v>
      </c>
      <c r="I7362" s="2">
        <v>1125</v>
      </c>
    </row>
    <row r="7363" spans="1:9" x14ac:dyDescent="0.2">
      <c r="A7363">
        <v>1</v>
      </c>
      <c r="B7363">
        <v>60</v>
      </c>
      <c r="C7363">
        <v>60592</v>
      </c>
      <c r="D7363" s="2">
        <v>312.5</v>
      </c>
      <c r="F7363">
        <v>0</v>
      </c>
      <c r="G7363" s="1">
        <v>58</v>
      </c>
      <c r="H7363">
        <v>580241</v>
      </c>
      <c r="I7363" s="2">
        <v>1125</v>
      </c>
    </row>
    <row r="7364" spans="1:9" x14ac:dyDescent="0.2">
      <c r="A7364">
        <v>1</v>
      </c>
      <c r="B7364">
        <v>60</v>
      </c>
      <c r="C7364">
        <v>60593</v>
      </c>
      <c r="D7364" s="2">
        <v>312.5</v>
      </c>
      <c r="F7364">
        <v>0</v>
      </c>
      <c r="G7364" s="1">
        <v>58</v>
      </c>
      <c r="H7364">
        <v>580242</v>
      </c>
      <c r="I7364" s="2">
        <v>1125</v>
      </c>
    </row>
    <row r="7365" spans="1:9" x14ac:dyDescent="0.2">
      <c r="A7365">
        <v>1</v>
      </c>
      <c r="B7365">
        <v>60</v>
      </c>
      <c r="C7365">
        <v>60594</v>
      </c>
      <c r="D7365" s="2">
        <v>312.5</v>
      </c>
      <c r="F7365">
        <v>0</v>
      </c>
      <c r="G7365" s="1">
        <v>58</v>
      </c>
      <c r="H7365">
        <v>580243</v>
      </c>
      <c r="I7365" s="2">
        <v>1125</v>
      </c>
    </row>
    <row r="7366" spans="1:9" x14ac:dyDescent="0.2">
      <c r="A7366">
        <v>1</v>
      </c>
      <c r="B7366">
        <v>60</v>
      </c>
      <c r="C7366">
        <v>60595</v>
      </c>
      <c r="D7366" s="2">
        <v>312.5</v>
      </c>
      <c r="F7366">
        <v>0</v>
      </c>
      <c r="G7366" s="1">
        <v>58</v>
      </c>
      <c r="H7366">
        <v>580244</v>
      </c>
      <c r="I7366" s="2">
        <v>1125</v>
      </c>
    </row>
    <row r="7367" spans="1:9" x14ac:dyDescent="0.2">
      <c r="A7367">
        <v>1</v>
      </c>
      <c r="B7367">
        <v>60</v>
      </c>
      <c r="C7367">
        <v>60596</v>
      </c>
      <c r="D7367" s="2">
        <v>375</v>
      </c>
      <c r="F7367">
        <v>0</v>
      </c>
      <c r="G7367" s="1">
        <v>58</v>
      </c>
      <c r="H7367">
        <v>580245</v>
      </c>
      <c r="I7367" s="2">
        <v>1125</v>
      </c>
    </row>
    <row r="7368" spans="1:9" x14ac:dyDescent="0.2">
      <c r="A7368">
        <v>1</v>
      </c>
      <c r="B7368">
        <v>60</v>
      </c>
      <c r="C7368">
        <v>60597</v>
      </c>
      <c r="D7368" s="2">
        <v>375</v>
      </c>
      <c r="F7368">
        <v>0</v>
      </c>
      <c r="G7368" s="1">
        <v>58</v>
      </c>
      <c r="H7368">
        <v>580246</v>
      </c>
      <c r="I7368" s="2">
        <v>1125</v>
      </c>
    </row>
    <row r="7369" spans="1:9" x14ac:dyDescent="0.2">
      <c r="A7369">
        <v>1</v>
      </c>
      <c r="B7369">
        <v>60</v>
      </c>
      <c r="C7369">
        <v>60598</v>
      </c>
      <c r="D7369" s="2">
        <v>375</v>
      </c>
      <c r="F7369">
        <v>0</v>
      </c>
      <c r="G7369" s="1">
        <v>58</v>
      </c>
      <c r="H7369">
        <v>580247</v>
      </c>
      <c r="I7369" s="2">
        <v>1125</v>
      </c>
    </row>
    <row r="7370" spans="1:9" x14ac:dyDescent="0.2">
      <c r="A7370">
        <v>1</v>
      </c>
      <c r="B7370">
        <v>60</v>
      </c>
      <c r="C7370">
        <v>60599</v>
      </c>
      <c r="D7370" s="2">
        <v>375</v>
      </c>
      <c r="F7370">
        <v>0</v>
      </c>
      <c r="G7370" s="1">
        <v>58</v>
      </c>
      <c r="H7370">
        <v>580248</v>
      </c>
      <c r="I7370" s="2">
        <v>1125</v>
      </c>
    </row>
    <row r="7371" spans="1:9" x14ac:dyDescent="0.2">
      <c r="A7371">
        <v>1</v>
      </c>
      <c r="B7371">
        <v>60</v>
      </c>
      <c r="C7371">
        <v>60600</v>
      </c>
      <c r="D7371" s="2">
        <v>375</v>
      </c>
      <c r="F7371">
        <v>0</v>
      </c>
      <c r="G7371" s="1">
        <v>58</v>
      </c>
      <c r="H7371">
        <v>580249</v>
      </c>
      <c r="I7371" s="2">
        <v>1125</v>
      </c>
    </row>
    <row r="7372" spans="1:9" x14ac:dyDescent="0.2">
      <c r="A7372">
        <v>1</v>
      </c>
      <c r="B7372">
        <v>60</v>
      </c>
      <c r="C7372">
        <v>60601</v>
      </c>
      <c r="D7372" s="2">
        <v>375</v>
      </c>
      <c r="F7372">
        <v>0</v>
      </c>
      <c r="G7372" s="1">
        <v>58</v>
      </c>
      <c r="H7372">
        <v>580250</v>
      </c>
      <c r="I7372" s="2">
        <v>1125</v>
      </c>
    </row>
    <row r="7373" spans="1:9" x14ac:dyDescent="0.2">
      <c r="A7373">
        <v>1</v>
      </c>
      <c r="B7373">
        <v>60</v>
      </c>
      <c r="C7373">
        <v>60602</v>
      </c>
      <c r="D7373" s="2">
        <v>375</v>
      </c>
      <c r="F7373">
        <v>0</v>
      </c>
      <c r="G7373" s="1">
        <v>58</v>
      </c>
      <c r="H7373">
        <v>580251</v>
      </c>
      <c r="I7373" s="2">
        <v>1125</v>
      </c>
    </row>
    <row r="7374" spans="1:9" x14ac:dyDescent="0.2">
      <c r="A7374">
        <v>1</v>
      </c>
      <c r="B7374">
        <v>60</v>
      </c>
      <c r="C7374">
        <v>60603</v>
      </c>
      <c r="D7374" s="2">
        <v>375</v>
      </c>
      <c r="F7374">
        <v>0</v>
      </c>
      <c r="G7374" s="1">
        <v>58</v>
      </c>
      <c r="H7374">
        <v>580252</v>
      </c>
      <c r="I7374" s="2">
        <v>1125</v>
      </c>
    </row>
    <row r="7375" spans="1:9" x14ac:dyDescent="0.2">
      <c r="A7375">
        <v>1</v>
      </c>
      <c r="B7375">
        <v>60</v>
      </c>
      <c r="C7375">
        <v>60604</v>
      </c>
      <c r="D7375" s="2">
        <v>375</v>
      </c>
      <c r="F7375">
        <v>0</v>
      </c>
      <c r="G7375" s="1">
        <v>58</v>
      </c>
      <c r="H7375">
        <v>580253</v>
      </c>
      <c r="I7375" s="2">
        <v>1125</v>
      </c>
    </row>
    <row r="7376" spans="1:9" x14ac:dyDescent="0.2">
      <c r="A7376">
        <v>1</v>
      </c>
      <c r="B7376">
        <v>60</v>
      </c>
      <c r="C7376">
        <v>60605</v>
      </c>
      <c r="D7376" s="2">
        <v>375</v>
      </c>
      <c r="F7376">
        <v>0</v>
      </c>
      <c r="G7376" s="1">
        <v>58</v>
      </c>
      <c r="H7376">
        <v>580254</v>
      </c>
      <c r="I7376" s="2">
        <v>1125</v>
      </c>
    </row>
    <row r="7377" spans="1:9" x14ac:dyDescent="0.2">
      <c r="A7377">
        <v>1</v>
      </c>
      <c r="B7377">
        <v>60</v>
      </c>
      <c r="C7377">
        <v>60606</v>
      </c>
      <c r="D7377" s="2">
        <v>375</v>
      </c>
      <c r="F7377">
        <v>0</v>
      </c>
      <c r="G7377" s="1">
        <v>58</v>
      </c>
      <c r="H7377">
        <v>580255</v>
      </c>
      <c r="I7377" s="2">
        <v>1125</v>
      </c>
    </row>
    <row r="7378" spans="1:9" x14ac:dyDescent="0.2">
      <c r="A7378">
        <v>1</v>
      </c>
      <c r="B7378">
        <v>60</v>
      </c>
      <c r="C7378">
        <v>60607</v>
      </c>
      <c r="D7378" s="2">
        <v>375</v>
      </c>
      <c r="F7378">
        <v>0</v>
      </c>
      <c r="G7378" s="1">
        <v>58</v>
      </c>
      <c r="H7378">
        <v>580256</v>
      </c>
      <c r="I7378" s="2">
        <v>1125</v>
      </c>
    </row>
    <row r="7379" spans="1:9" x14ac:dyDescent="0.2">
      <c r="A7379">
        <v>1</v>
      </c>
      <c r="B7379">
        <v>60</v>
      </c>
      <c r="C7379">
        <v>60608</v>
      </c>
      <c r="D7379" s="2">
        <v>375</v>
      </c>
      <c r="F7379">
        <v>0</v>
      </c>
      <c r="G7379" s="1">
        <v>58</v>
      </c>
      <c r="H7379">
        <v>580257</v>
      </c>
      <c r="I7379" s="2">
        <v>1125</v>
      </c>
    </row>
    <row r="7380" spans="1:9" x14ac:dyDescent="0.2">
      <c r="A7380">
        <v>1</v>
      </c>
      <c r="B7380">
        <v>60</v>
      </c>
      <c r="C7380">
        <v>60609</v>
      </c>
      <c r="D7380" s="2">
        <v>375</v>
      </c>
      <c r="F7380">
        <v>0</v>
      </c>
      <c r="G7380" s="1">
        <v>58</v>
      </c>
      <c r="H7380">
        <v>580258</v>
      </c>
      <c r="I7380" s="2">
        <v>1125</v>
      </c>
    </row>
    <row r="7381" spans="1:9" x14ac:dyDescent="0.2">
      <c r="A7381">
        <v>1</v>
      </c>
      <c r="B7381">
        <v>60</v>
      </c>
      <c r="C7381">
        <v>60610</v>
      </c>
      <c r="D7381" s="2">
        <v>375</v>
      </c>
      <c r="F7381">
        <v>0</v>
      </c>
      <c r="G7381" s="1">
        <v>58</v>
      </c>
      <c r="H7381">
        <v>580259</v>
      </c>
      <c r="I7381" s="2">
        <v>1125</v>
      </c>
    </row>
    <row r="7382" spans="1:9" x14ac:dyDescent="0.2">
      <c r="A7382">
        <v>1</v>
      </c>
      <c r="B7382">
        <v>60</v>
      </c>
      <c r="C7382">
        <v>60611</v>
      </c>
      <c r="D7382" s="2">
        <v>375</v>
      </c>
      <c r="F7382">
        <v>0</v>
      </c>
      <c r="G7382" s="1">
        <v>58</v>
      </c>
      <c r="H7382">
        <v>580260</v>
      </c>
      <c r="I7382" s="2">
        <v>1125</v>
      </c>
    </row>
    <row r="7383" spans="1:9" x14ac:dyDescent="0.2">
      <c r="A7383">
        <v>1</v>
      </c>
      <c r="B7383">
        <v>60</v>
      </c>
      <c r="C7383">
        <v>60612</v>
      </c>
      <c r="D7383" s="2">
        <v>375</v>
      </c>
      <c r="F7383">
        <v>0</v>
      </c>
      <c r="G7383" s="1">
        <v>58</v>
      </c>
      <c r="H7383">
        <v>580261</v>
      </c>
      <c r="I7383" s="2">
        <v>1125</v>
      </c>
    </row>
    <row r="7384" spans="1:9" x14ac:dyDescent="0.2">
      <c r="A7384">
        <v>1</v>
      </c>
      <c r="B7384">
        <v>60</v>
      </c>
      <c r="C7384">
        <v>60613</v>
      </c>
      <c r="D7384" s="2">
        <v>375</v>
      </c>
      <c r="F7384">
        <v>0</v>
      </c>
      <c r="G7384" s="1">
        <v>58</v>
      </c>
      <c r="H7384">
        <v>580262</v>
      </c>
      <c r="I7384" s="2">
        <v>1125</v>
      </c>
    </row>
    <row r="7385" spans="1:9" x14ac:dyDescent="0.2">
      <c r="A7385">
        <v>1</v>
      </c>
      <c r="B7385">
        <v>60</v>
      </c>
      <c r="C7385">
        <v>60614</v>
      </c>
      <c r="D7385" s="2">
        <v>375</v>
      </c>
      <c r="F7385">
        <v>0</v>
      </c>
      <c r="G7385" s="1">
        <v>58</v>
      </c>
      <c r="H7385">
        <v>580263</v>
      </c>
      <c r="I7385" s="2">
        <v>1125</v>
      </c>
    </row>
    <row r="7386" spans="1:9" x14ac:dyDescent="0.2">
      <c r="A7386">
        <v>1</v>
      </c>
      <c r="B7386">
        <v>60</v>
      </c>
      <c r="C7386">
        <v>60615</v>
      </c>
      <c r="D7386" s="2">
        <v>375</v>
      </c>
      <c r="F7386">
        <v>0</v>
      </c>
      <c r="G7386" s="1">
        <v>58</v>
      </c>
      <c r="H7386">
        <v>580264</v>
      </c>
      <c r="I7386" s="2">
        <v>1125</v>
      </c>
    </row>
    <row r="7387" spans="1:9" x14ac:dyDescent="0.2">
      <c r="A7387">
        <v>1</v>
      </c>
      <c r="B7387">
        <v>60</v>
      </c>
      <c r="C7387">
        <v>60616</v>
      </c>
      <c r="D7387" s="2">
        <v>375</v>
      </c>
      <c r="F7387">
        <v>0</v>
      </c>
      <c r="G7387" s="1">
        <v>58</v>
      </c>
      <c r="H7387">
        <v>580265</v>
      </c>
      <c r="I7387" s="2">
        <v>1125</v>
      </c>
    </row>
    <row r="7388" spans="1:9" x14ac:dyDescent="0.2">
      <c r="A7388">
        <v>1</v>
      </c>
      <c r="B7388">
        <v>60</v>
      </c>
      <c r="C7388">
        <v>60617</v>
      </c>
      <c r="D7388" s="2">
        <v>375</v>
      </c>
      <c r="F7388">
        <v>0</v>
      </c>
      <c r="G7388" s="1">
        <v>58</v>
      </c>
      <c r="H7388">
        <v>580266</v>
      </c>
      <c r="I7388" s="2">
        <v>1125</v>
      </c>
    </row>
    <row r="7389" spans="1:9" x14ac:dyDescent="0.2">
      <c r="A7389">
        <v>1</v>
      </c>
      <c r="B7389">
        <v>60</v>
      </c>
      <c r="C7389">
        <v>60618</v>
      </c>
      <c r="D7389" s="2">
        <v>375</v>
      </c>
      <c r="F7389">
        <v>0</v>
      </c>
      <c r="G7389" s="1">
        <v>58</v>
      </c>
      <c r="H7389">
        <v>580267</v>
      </c>
      <c r="I7389" s="2">
        <v>1125</v>
      </c>
    </row>
    <row r="7390" spans="1:9" x14ac:dyDescent="0.2">
      <c r="A7390">
        <v>1</v>
      </c>
      <c r="B7390">
        <v>60</v>
      </c>
      <c r="C7390">
        <v>60619</v>
      </c>
      <c r="D7390" s="2">
        <v>375</v>
      </c>
      <c r="F7390">
        <v>0</v>
      </c>
      <c r="G7390" s="1">
        <v>58</v>
      </c>
      <c r="H7390">
        <v>580268</v>
      </c>
      <c r="I7390" s="2">
        <v>1125</v>
      </c>
    </row>
    <row r="7391" spans="1:9" x14ac:dyDescent="0.2">
      <c r="A7391">
        <v>1</v>
      </c>
      <c r="B7391">
        <v>60</v>
      </c>
      <c r="C7391">
        <v>60620</v>
      </c>
      <c r="D7391" s="2">
        <v>375</v>
      </c>
      <c r="F7391">
        <v>0</v>
      </c>
      <c r="G7391" s="1">
        <v>58</v>
      </c>
      <c r="H7391">
        <v>580269</v>
      </c>
      <c r="I7391" s="2">
        <v>1125</v>
      </c>
    </row>
    <row r="7392" spans="1:9" x14ac:dyDescent="0.2">
      <c r="A7392">
        <v>1</v>
      </c>
      <c r="B7392">
        <v>60</v>
      </c>
      <c r="C7392">
        <v>60621</v>
      </c>
      <c r="D7392" s="2">
        <v>375</v>
      </c>
      <c r="F7392">
        <v>0</v>
      </c>
      <c r="G7392" s="1">
        <v>58</v>
      </c>
      <c r="H7392">
        <v>580270</v>
      </c>
      <c r="I7392" s="2">
        <v>1125</v>
      </c>
    </row>
    <row r="7393" spans="1:9" x14ac:dyDescent="0.2">
      <c r="A7393">
        <v>1</v>
      </c>
      <c r="B7393">
        <v>60</v>
      </c>
      <c r="C7393">
        <v>60622</v>
      </c>
      <c r="D7393" s="2">
        <v>375</v>
      </c>
      <c r="F7393">
        <v>0</v>
      </c>
      <c r="G7393" s="1">
        <v>58</v>
      </c>
      <c r="H7393">
        <v>580271</v>
      </c>
      <c r="I7393" s="2">
        <v>1125</v>
      </c>
    </row>
    <row r="7394" spans="1:9" x14ac:dyDescent="0.2">
      <c r="A7394">
        <v>1</v>
      </c>
      <c r="B7394">
        <v>60</v>
      </c>
      <c r="C7394">
        <v>60623</v>
      </c>
      <c r="D7394" s="2">
        <v>375</v>
      </c>
      <c r="F7394">
        <v>0</v>
      </c>
      <c r="G7394" s="1">
        <v>58</v>
      </c>
      <c r="H7394">
        <v>580272</v>
      </c>
      <c r="I7394" s="2">
        <v>1125</v>
      </c>
    </row>
    <row r="7395" spans="1:9" x14ac:dyDescent="0.2">
      <c r="A7395">
        <v>1</v>
      </c>
      <c r="B7395">
        <v>60</v>
      </c>
      <c r="C7395">
        <v>60624</v>
      </c>
      <c r="D7395" s="2">
        <v>375</v>
      </c>
      <c r="F7395">
        <v>0</v>
      </c>
      <c r="G7395" s="1">
        <v>58</v>
      </c>
      <c r="H7395">
        <v>580273</v>
      </c>
      <c r="I7395" s="2">
        <v>1125</v>
      </c>
    </row>
    <row r="7396" spans="1:9" x14ac:dyDescent="0.2">
      <c r="A7396">
        <v>1</v>
      </c>
      <c r="B7396">
        <v>60</v>
      </c>
      <c r="C7396">
        <v>60625</v>
      </c>
      <c r="D7396" s="2">
        <v>375</v>
      </c>
      <c r="F7396">
        <v>0</v>
      </c>
      <c r="G7396" s="1">
        <v>58</v>
      </c>
      <c r="H7396">
        <v>580274</v>
      </c>
      <c r="I7396" s="2">
        <v>1125</v>
      </c>
    </row>
    <row r="7397" spans="1:9" x14ac:dyDescent="0.2">
      <c r="A7397">
        <v>1</v>
      </c>
      <c r="B7397">
        <v>60</v>
      </c>
      <c r="C7397">
        <v>60626</v>
      </c>
      <c r="D7397" s="2">
        <v>375</v>
      </c>
      <c r="F7397">
        <v>0</v>
      </c>
      <c r="G7397" s="1">
        <v>58</v>
      </c>
      <c r="H7397">
        <v>580275</v>
      </c>
      <c r="I7397" s="2">
        <v>1125</v>
      </c>
    </row>
    <row r="7398" spans="1:9" x14ac:dyDescent="0.2">
      <c r="A7398">
        <v>1</v>
      </c>
      <c r="B7398">
        <v>60</v>
      </c>
      <c r="C7398">
        <v>60627</v>
      </c>
      <c r="D7398" s="2">
        <v>375</v>
      </c>
      <c r="F7398">
        <v>0</v>
      </c>
      <c r="G7398" s="1">
        <v>58</v>
      </c>
      <c r="H7398">
        <v>580276</v>
      </c>
      <c r="I7398" s="2">
        <v>1125</v>
      </c>
    </row>
    <row r="7399" spans="1:9" x14ac:dyDescent="0.2">
      <c r="A7399">
        <v>1</v>
      </c>
      <c r="B7399">
        <v>60</v>
      </c>
      <c r="C7399">
        <v>60628</v>
      </c>
      <c r="D7399" s="2">
        <v>375</v>
      </c>
      <c r="F7399">
        <v>0</v>
      </c>
      <c r="G7399" s="1">
        <v>58</v>
      </c>
      <c r="H7399">
        <v>580277</v>
      </c>
      <c r="I7399" s="2">
        <v>1125</v>
      </c>
    </row>
    <row r="7400" spans="1:9" x14ac:dyDescent="0.2">
      <c r="A7400">
        <v>1</v>
      </c>
      <c r="B7400">
        <v>60</v>
      </c>
      <c r="C7400">
        <v>60629</v>
      </c>
      <c r="D7400" s="2">
        <v>375</v>
      </c>
      <c r="F7400">
        <v>0</v>
      </c>
      <c r="G7400" s="1">
        <v>58</v>
      </c>
      <c r="H7400">
        <v>580278</v>
      </c>
      <c r="I7400" s="2">
        <v>1125</v>
      </c>
    </row>
    <row r="7401" spans="1:9" x14ac:dyDescent="0.2">
      <c r="A7401">
        <v>1</v>
      </c>
      <c r="B7401">
        <v>60</v>
      </c>
      <c r="C7401">
        <v>60630</v>
      </c>
      <c r="D7401" s="2">
        <v>375</v>
      </c>
      <c r="F7401">
        <v>0</v>
      </c>
      <c r="G7401" s="1">
        <v>58</v>
      </c>
      <c r="H7401">
        <v>580279</v>
      </c>
      <c r="I7401" s="2">
        <v>1125</v>
      </c>
    </row>
    <row r="7402" spans="1:9" x14ac:dyDescent="0.2">
      <c r="A7402">
        <v>1</v>
      </c>
      <c r="B7402">
        <v>60</v>
      </c>
      <c r="C7402">
        <v>60631</v>
      </c>
      <c r="D7402" s="2">
        <v>375</v>
      </c>
      <c r="F7402">
        <v>0</v>
      </c>
      <c r="G7402" s="1">
        <v>58</v>
      </c>
      <c r="H7402">
        <v>580280</v>
      </c>
      <c r="I7402" s="2">
        <v>1125</v>
      </c>
    </row>
    <row r="7403" spans="1:9" x14ac:dyDescent="0.2">
      <c r="A7403">
        <v>1</v>
      </c>
      <c r="B7403">
        <v>60</v>
      </c>
      <c r="C7403">
        <v>60632</v>
      </c>
      <c r="D7403" s="2">
        <v>375</v>
      </c>
      <c r="F7403">
        <v>0</v>
      </c>
      <c r="G7403" s="1">
        <v>58</v>
      </c>
      <c r="H7403">
        <v>580281</v>
      </c>
      <c r="I7403" s="2">
        <v>1125</v>
      </c>
    </row>
    <row r="7404" spans="1:9" x14ac:dyDescent="0.2">
      <c r="A7404">
        <v>1</v>
      </c>
      <c r="B7404">
        <v>60</v>
      </c>
      <c r="C7404">
        <v>60633</v>
      </c>
      <c r="D7404" s="2">
        <v>375</v>
      </c>
      <c r="F7404">
        <v>0</v>
      </c>
      <c r="G7404" s="1">
        <v>58</v>
      </c>
      <c r="H7404">
        <v>580282</v>
      </c>
      <c r="I7404" s="2">
        <v>1125</v>
      </c>
    </row>
    <row r="7405" spans="1:9" x14ac:dyDescent="0.2">
      <c r="A7405">
        <v>1</v>
      </c>
      <c r="B7405">
        <v>60</v>
      </c>
      <c r="C7405">
        <v>60634</v>
      </c>
      <c r="D7405" s="2">
        <v>375</v>
      </c>
      <c r="F7405">
        <v>0</v>
      </c>
      <c r="G7405" s="1">
        <v>58</v>
      </c>
      <c r="H7405">
        <v>580283</v>
      </c>
      <c r="I7405" s="2">
        <v>1125</v>
      </c>
    </row>
    <row r="7406" spans="1:9" x14ac:dyDescent="0.2">
      <c r="A7406">
        <v>1</v>
      </c>
      <c r="B7406">
        <v>60</v>
      </c>
      <c r="C7406">
        <v>60635</v>
      </c>
      <c r="D7406" s="2">
        <v>375</v>
      </c>
      <c r="F7406">
        <v>0</v>
      </c>
      <c r="G7406" s="1">
        <v>58</v>
      </c>
      <c r="H7406">
        <v>580284</v>
      </c>
      <c r="I7406" s="2">
        <v>1125</v>
      </c>
    </row>
    <row r="7407" spans="1:9" x14ac:dyDescent="0.2">
      <c r="A7407">
        <v>1</v>
      </c>
      <c r="B7407">
        <v>60</v>
      </c>
      <c r="C7407">
        <v>60636</v>
      </c>
      <c r="D7407" s="2">
        <v>375</v>
      </c>
      <c r="F7407">
        <v>0</v>
      </c>
      <c r="G7407" s="1">
        <v>58</v>
      </c>
      <c r="H7407">
        <v>580285</v>
      </c>
      <c r="I7407" s="2">
        <v>1125</v>
      </c>
    </row>
    <row r="7408" spans="1:9" x14ac:dyDescent="0.2">
      <c r="A7408">
        <v>1</v>
      </c>
      <c r="B7408">
        <v>60</v>
      </c>
      <c r="C7408">
        <v>60637</v>
      </c>
      <c r="D7408" s="2">
        <v>375</v>
      </c>
      <c r="F7408">
        <v>0</v>
      </c>
      <c r="G7408" s="1">
        <v>58</v>
      </c>
      <c r="H7408">
        <v>580286</v>
      </c>
      <c r="I7408" s="2">
        <v>1125</v>
      </c>
    </row>
    <row r="7409" spans="1:9" x14ac:dyDescent="0.2">
      <c r="A7409">
        <v>1</v>
      </c>
      <c r="B7409">
        <v>60</v>
      </c>
      <c r="C7409">
        <v>60638</v>
      </c>
      <c r="D7409" s="2">
        <v>375</v>
      </c>
      <c r="F7409">
        <v>0</v>
      </c>
      <c r="G7409" s="1">
        <v>58</v>
      </c>
      <c r="H7409">
        <v>580287</v>
      </c>
      <c r="I7409" s="2">
        <v>1125</v>
      </c>
    </row>
    <row r="7410" spans="1:9" x14ac:dyDescent="0.2">
      <c r="A7410">
        <v>1</v>
      </c>
      <c r="B7410">
        <v>60</v>
      </c>
      <c r="C7410">
        <v>60639</v>
      </c>
      <c r="D7410" s="2">
        <v>375</v>
      </c>
      <c r="F7410">
        <v>0</v>
      </c>
      <c r="G7410" s="1">
        <v>58</v>
      </c>
      <c r="H7410">
        <v>580288</v>
      </c>
      <c r="I7410" s="2">
        <v>1125</v>
      </c>
    </row>
    <row r="7411" spans="1:9" x14ac:dyDescent="0.2">
      <c r="A7411">
        <v>1</v>
      </c>
      <c r="B7411">
        <v>60</v>
      </c>
      <c r="C7411">
        <v>60640</v>
      </c>
      <c r="D7411" s="2">
        <v>375</v>
      </c>
      <c r="F7411">
        <v>0</v>
      </c>
      <c r="G7411" s="1">
        <v>58</v>
      </c>
      <c r="H7411">
        <v>580289</v>
      </c>
      <c r="I7411" s="2">
        <v>1125</v>
      </c>
    </row>
    <row r="7412" spans="1:9" x14ac:dyDescent="0.2">
      <c r="A7412">
        <v>1</v>
      </c>
      <c r="B7412">
        <v>60</v>
      </c>
      <c r="C7412">
        <v>60641</v>
      </c>
      <c r="D7412" s="2">
        <v>375</v>
      </c>
      <c r="F7412">
        <v>0</v>
      </c>
      <c r="G7412" s="1">
        <v>58</v>
      </c>
      <c r="H7412">
        <v>580290</v>
      </c>
      <c r="I7412" s="2">
        <v>1125</v>
      </c>
    </row>
    <row r="7413" spans="1:9" x14ac:dyDescent="0.2">
      <c r="A7413">
        <v>1</v>
      </c>
      <c r="B7413">
        <v>60</v>
      </c>
      <c r="C7413">
        <v>60642</v>
      </c>
      <c r="D7413" s="2">
        <v>375</v>
      </c>
      <c r="F7413">
        <v>0</v>
      </c>
      <c r="G7413" s="1">
        <v>58</v>
      </c>
      <c r="H7413">
        <v>580291</v>
      </c>
      <c r="I7413" s="2">
        <v>1125</v>
      </c>
    </row>
    <row r="7414" spans="1:9" x14ac:dyDescent="0.2">
      <c r="A7414">
        <v>1</v>
      </c>
      <c r="B7414">
        <v>60</v>
      </c>
      <c r="C7414">
        <v>60643</v>
      </c>
      <c r="D7414" s="2">
        <v>375</v>
      </c>
      <c r="F7414">
        <v>0</v>
      </c>
      <c r="G7414" s="1">
        <v>58</v>
      </c>
      <c r="H7414">
        <v>580292</v>
      </c>
      <c r="I7414" s="2">
        <v>1125</v>
      </c>
    </row>
    <row r="7415" spans="1:9" x14ac:dyDescent="0.2">
      <c r="A7415">
        <v>1</v>
      </c>
      <c r="B7415">
        <v>60</v>
      </c>
      <c r="C7415">
        <v>60644</v>
      </c>
      <c r="D7415" s="2">
        <v>375</v>
      </c>
      <c r="F7415">
        <v>0</v>
      </c>
      <c r="G7415" s="1">
        <v>58</v>
      </c>
      <c r="H7415">
        <v>580293</v>
      </c>
      <c r="I7415" s="2">
        <v>1125</v>
      </c>
    </row>
    <row r="7416" spans="1:9" x14ac:dyDescent="0.2">
      <c r="A7416">
        <v>1</v>
      </c>
      <c r="B7416">
        <v>60</v>
      </c>
      <c r="C7416">
        <v>60645</v>
      </c>
      <c r="D7416" s="2">
        <v>375</v>
      </c>
      <c r="F7416">
        <v>0</v>
      </c>
      <c r="G7416" s="1">
        <v>58</v>
      </c>
      <c r="H7416">
        <v>580294</v>
      </c>
      <c r="I7416" s="2">
        <v>1125</v>
      </c>
    </row>
    <row r="7417" spans="1:9" x14ac:dyDescent="0.2">
      <c r="A7417">
        <v>1</v>
      </c>
      <c r="B7417">
        <v>60</v>
      </c>
      <c r="C7417">
        <v>60646</v>
      </c>
      <c r="D7417" s="2">
        <v>375</v>
      </c>
      <c r="F7417">
        <v>0</v>
      </c>
      <c r="G7417" s="1">
        <v>58</v>
      </c>
      <c r="H7417">
        <v>580295</v>
      </c>
      <c r="I7417" s="2">
        <v>1125</v>
      </c>
    </row>
    <row r="7418" spans="1:9" x14ac:dyDescent="0.2">
      <c r="A7418">
        <v>1</v>
      </c>
      <c r="B7418">
        <v>60</v>
      </c>
      <c r="C7418">
        <v>60647</v>
      </c>
      <c r="D7418" s="2">
        <v>375</v>
      </c>
      <c r="F7418">
        <v>0</v>
      </c>
      <c r="G7418" s="1">
        <v>58</v>
      </c>
      <c r="H7418">
        <v>580296</v>
      </c>
      <c r="I7418" s="2">
        <v>1125</v>
      </c>
    </row>
    <row r="7419" spans="1:9" x14ac:dyDescent="0.2">
      <c r="A7419">
        <v>1</v>
      </c>
      <c r="B7419">
        <v>60</v>
      </c>
      <c r="C7419">
        <v>60648</v>
      </c>
      <c r="D7419" s="2">
        <v>375</v>
      </c>
      <c r="F7419">
        <v>0</v>
      </c>
      <c r="G7419" s="1">
        <v>58</v>
      </c>
      <c r="H7419">
        <v>580297</v>
      </c>
      <c r="I7419" s="2">
        <v>1125</v>
      </c>
    </row>
    <row r="7420" spans="1:9" x14ac:dyDescent="0.2">
      <c r="A7420">
        <v>1</v>
      </c>
      <c r="B7420">
        <v>60</v>
      </c>
      <c r="C7420">
        <v>60649</v>
      </c>
      <c r="D7420" s="2">
        <v>375</v>
      </c>
      <c r="F7420">
        <v>0</v>
      </c>
      <c r="G7420" s="1">
        <v>58</v>
      </c>
      <c r="H7420">
        <v>580298</v>
      </c>
      <c r="I7420" s="2">
        <v>1125</v>
      </c>
    </row>
    <row r="7421" spans="1:9" x14ac:dyDescent="0.2">
      <c r="A7421">
        <v>1</v>
      </c>
      <c r="B7421">
        <v>60</v>
      </c>
      <c r="C7421">
        <v>60650</v>
      </c>
      <c r="D7421" s="2">
        <v>375</v>
      </c>
      <c r="F7421">
        <v>0</v>
      </c>
      <c r="G7421" s="1">
        <v>58</v>
      </c>
      <c r="H7421">
        <v>580299</v>
      </c>
      <c r="I7421" s="2">
        <v>1125</v>
      </c>
    </row>
    <row r="7422" spans="1:9" x14ac:dyDescent="0.2">
      <c r="A7422">
        <v>1</v>
      </c>
      <c r="B7422">
        <v>60</v>
      </c>
      <c r="C7422">
        <v>60651</v>
      </c>
      <c r="D7422" s="2">
        <v>375</v>
      </c>
      <c r="F7422">
        <v>0</v>
      </c>
      <c r="G7422" s="1">
        <v>58</v>
      </c>
      <c r="H7422">
        <v>580300</v>
      </c>
      <c r="I7422" s="2">
        <v>1125</v>
      </c>
    </row>
    <row r="7423" spans="1:9" x14ac:dyDescent="0.2">
      <c r="A7423">
        <v>1</v>
      </c>
      <c r="B7423">
        <v>60</v>
      </c>
      <c r="C7423">
        <v>60652</v>
      </c>
      <c r="D7423" s="2">
        <v>375</v>
      </c>
      <c r="F7423">
        <v>0</v>
      </c>
      <c r="G7423" s="1">
        <v>58</v>
      </c>
      <c r="H7423">
        <v>580301</v>
      </c>
      <c r="I7423" s="2">
        <v>1125</v>
      </c>
    </row>
    <row r="7424" spans="1:9" x14ac:dyDescent="0.2">
      <c r="A7424">
        <v>1</v>
      </c>
      <c r="B7424">
        <v>60</v>
      </c>
      <c r="C7424">
        <v>60653</v>
      </c>
      <c r="D7424" s="2">
        <v>375</v>
      </c>
      <c r="F7424">
        <v>0</v>
      </c>
      <c r="G7424" s="1">
        <v>58</v>
      </c>
      <c r="H7424">
        <v>580302</v>
      </c>
      <c r="I7424" s="2">
        <v>1125</v>
      </c>
    </row>
    <row r="7425" spans="1:9" x14ac:dyDescent="0.2">
      <c r="A7425">
        <v>1</v>
      </c>
      <c r="B7425">
        <v>60</v>
      </c>
      <c r="C7425">
        <v>60654</v>
      </c>
      <c r="D7425" s="2">
        <v>375</v>
      </c>
      <c r="F7425">
        <v>0</v>
      </c>
      <c r="G7425" s="1">
        <v>58</v>
      </c>
      <c r="H7425">
        <v>580303</v>
      </c>
      <c r="I7425" s="2">
        <v>1125</v>
      </c>
    </row>
    <row r="7426" spans="1:9" x14ac:dyDescent="0.2">
      <c r="A7426">
        <v>1</v>
      </c>
      <c r="B7426">
        <v>60</v>
      </c>
      <c r="C7426">
        <v>60655</v>
      </c>
      <c r="D7426" s="2">
        <v>375</v>
      </c>
      <c r="F7426">
        <v>0</v>
      </c>
      <c r="G7426" s="1">
        <v>58</v>
      </c>
      <c r="H7426">
        <v>580304</v>
      </c>
      <c r="I7426" s="2">
        <v>1125</v>
      </c>
    </row>
    <row r="7427" spans="1:9" x14ac:dyDescent="0.2">
      <c r="A7427">
        <v>1</v>
      </c>
      <c r="B7427">
        <v>60</v>
      </c>
      <c r="C7427">
        <v>60656</v>
      </c>
      <c r="D7427" s="2">
        <v>375</v>
      </c>
      <c r="F7427">
        <v>0</v>
      </c>
      <c r="G7427" s="1">
        <v>58</v>
      </c>
      <c r="H7427">
        <v>580305</v>
      </c>
      <c r="I7427" s="2">
        <v>1125</v>
      </c>
    </row>
    <row r="7428" spans="1:9" x14ac:dyDescent="0.2">
      <c r="A7428">
        <v>1</v>
      </c>
      <c r="B7428">
        <v>60</v>
      </c>
      <c r="C7428">
        <v>60657</v>
      </c>
      <c r="D7428" s="2">
        <v>375</v>
      </c>
      <c r="F7428">
        <v>0</v>
      </c>
      <c r="G7428" s="1">
        <v>58</v>
      </c>
      <c r="H7428">
        <v>580306</v>
      </c>
      <c r="I7428" s="2">
        <v>1125</v>
      </c>
    </row>
    <row r="7429" spans="1:9" x14ac:dyDescent="0.2">
      <c r="A7429">
        <v>1</v>
      </c>
      <c r="B7429">
        <v>60</v>
      </c>
      <c r="C7429">
        <v>60658</v>
      </c>
      <c r="D7429" s="2">
        <v>375</v>
      </c>
      <c r="F7429">
        <v>0</v>
      </c>
      <c r="G7429" s="1">
        <v>58</v>
      </c>
      <c r="H7429">
        <v>580307</v>
      </c>
      <c r="I7429" s="2">
        <v>1125</v>
      </c>
    </row>
    <row r="7430" spans="1:9" x14ac:dyDescent="0.2">
      <c r="A7430">
        <v>1</v>
      </c>
      <c r="B7430">
        <v>60</v>
      </c>
      <c r="C7430">
        <v>60659</v>
      </c>
      <c r="D7430" s="2">
        <v>375</v>
      </c>
      <c r="F7430">
        <v>0</v>
      </c>
      <c r="G7430" s="1">
        <v>58</v>
      </c>
      <c r="H7430">
        <v>580308</v>
      </c>
      <c r="I7430" s="2">
        <v>1125</v>
      </c>
    </row>
    <row r="7431" spans="1:9" x14ac:dyDescent="0.2">
      <c r="A7431">
        <v>1</v>
      </c>
      <c r="B7431">
        <v>60</v>
      </c>
      <c r="C7431">
        <v>60660</v>
      </c>
      <c r="D7431" s="2">
        <v>375</v>
      </c>
      <c r="F7431">
        <v>0</v>
      </c>
      <c r="G7431" s="1">
        <v>58</v>
      </c>
      <c r="H7431">
        <v>580309</v>
      </c>
      <c r="I7431" s="2">
        <v>1125</v>
      </c>
    </row>
    <row r="7432" spans="1:9" x14ac:dyDescent="0.2">
      <c r="A7432">
        <v>1</v>
      </c>
      <c r="B7432">
        <v>60</v>
      </c>
      <c r="C7432">
        <v>60661</v>
      </c>
      <c r="D7432" s="2">
        <v>375</v>
      </c>
      <c r="F7432">
        <v>0</v>
      </c>
      <c r="G7432" s="1">
        <v>58</v>
      </c>
      <c r="H7432">
        <v>580310</v>
      </c>
      <c r="I7432" s="2">
        <v>1125</v>
      </c>
    </row>
    <row r="7433" spans="1:9" x14ac:dyDescent="0.2">
      <c r="A7433">
        <v>1</v>
      </c>
      <c r="B7433">
        <v>60</v>
      </c>
      <c r="C7433">
        <v>60662</v>
      </c>
      <c r="D7433" s="2">
        <v>375</v>
      </c>
      <c r="F7433">
        <v>0</v>
      </c>
      <c r="G7433" s="1">
        <v>58</v>
      </c>
      <c r="H7433">
        <v>580311</v>
      </c>
      <c r="I7433" s="2">
        <v>1125</v>
      </c>
    </row>
    <row r="7434" spans="1:9" x14ac:dyDescent="0.2">
      <c r="A7434">
        <v>1</v>
      </c>
      <c r="B7434">
        <v>60</v>
      </c>
      <c r="C7434">
        <v>60663</v>
      </c>
      <c r="D7434" s="2">
        <v>375</v>
      </c>
      <c r="F7434">
        <v>0</v>
      </c>
      <c r="G7434" s="1">
        <v>58</v>
      </c>
      <c r="H7434">
        <v>580312</v>
      </c>
      <c r="I7434" s="2">
        <v>1125</v>
      </c>
    </row>
    <row r="7435" spans="1:9" x14ac:dyDescent="0.2">
      <c r="A7435">
        <v>1</v>
      </c>
      <c r="B7435">
        <v>60</v>
      </c>
      <c r="C7435">
        <v>60664</v>
      </c>
      <c r="D7435" s="2">
        <v>375</v>
      </c>
      <c r="F7435">
        <v>0</v>
      </c>
      <c r="G7435" s="1">
        <v>58</v>
      </c>
      <c r="H7435">
        <v>580313</v>
      </c>
      <c r="I7435" s="2">
        <v>1125</v>
      </c>
    </row>
    <row r="7436" spans="1:9" x14ac:dyDescent="0.2">
      <c r="A7436">
        <v>1</v>
      </c>
      <c r="B7436">
        <v>60</v>
      </c>
      <c r="C7436">
        <v>60665</v>
      </c>
      <c r="D7436" s="2">
        <v>375</v>
      </c>
      <c r="F7436">
        <v>0</v>
      </c>
      <c r="G7436" s="1">
        <v>58</v>
      </c>
      <c r="H7436">
        <v>580314</v>
      </c>
      <c r="I7436" s="2">
        <v>1125</v>
      </c>
    </row>
    <row r="7437" spans="1:9" x14ac:dyDescent="0.2">
      <c r="A7437">
        <v>1</v>
      </c>
      <c r="B7437">
        <v>60</v>
      </c>
      <c r="C7437">
        <v>60666</v>
      </c>
      <c r="D7437" s="2">
        <v>375</v>
      </c>
      <c r="F7437">
        <v>0</v>
      </c>
      <c r="G7437" s="1">
        <v>58</v>
      </c>
      <c r="H7437">
        <v>580315</v>
      </c>
      <c r="I7437" s="2">
        <v>1125</v>
      </c>
    </row>
    <row r="7438" spans="1:9" x14ac:dyDescent="0.2">
      <c r="A7438">
        <v>1</v>
      </c>
      <c r="B7438">
        <v>60</v>
      </c>
      <c r="C7438">
        <v>60667</v>
      </c>
      <c r="D7438" s="2">
        <v>375</v>
      </c>
      <c r="F7438">
        <v>0</v>
      </c>
      <c r="G7438" s="1">
        <v>58</v>
      </c>
      <c r="H7438">
        <v>580316</v>
      </c>
      <c r="I7438" s="2">
        <v>1125</v>
      </c>
    </row>
    <row r="7439" spans="1:9" x14ac:dyDescent="0.2">
      <c r="A7439">
        <v>1</v>
      </c>
      <c r="B7439">
        <v>60</v>
      </c>
      <c r="C7439">
        <v>60668</v>
      </c>
      <c r="D7439" s="2">
        <v>375</v>
      </c>
      <c r="F7439">
        <v>0</v>
      </c>
      <c r="G7439" s="1">
        <v>58</v>
      </c>
      <c r="H7439">
        <v>580317</v>
      </c>
      <c r="I7439" s="2">
        <v>1125</v>
      </c>
    </row>
    <row r="7440" spans="1:9" x14ac:dyDescent="0.2">
      <c r="A7440">
        <v>1</v>
      </c>
      <c r="B7440">
        <v>60</v>
      </c>
      <c r="C7440">
        <v>60669</v>
      </c>
      <c r="D7440" s="2">
        <v>375</v>
      </c>
      <c r="F7440">
        <v>0</v>
      </c>
      <c r="G7440" s="1">
        <v>58</v>
      </c>
      <c r="H7440">
        <v>580318</v>
      </c>
      <c r="I7440" s="2">
        <v>1125</v>
      </c>
    </row>
    <row r="7441" spans="1:9" x14ac:dyDescent="0.2">
      <c r="A7441">
        <v>1</v>
      </c>
      <c r="B7441">
        <v>60</v>
      </c>
      <c r="C7441">
        <v>60670</v>
      </c>
      <c r="D7441" s="2">
        <v>375</v>
      </c>
      <c r="F7441">
        <v>0</v>
      </c>
      <c r="G7441" s="1">
        <v>58</v>
      </c>
      <c r="H7441">
        <v>580319</v>
      </c>
      <c r="I7441" s="2">
        <v>1125</v>
      </c>
    </row>
    <row r="7442" spans="1:9" x14ac:dyDescent="0.2">
      <c r="A7442">
        <v>1</v>
      </c>
      <c r="B7442">
        <v>60</v>
      </c>
      <c r="C7442">
        <v>60671</v>
      </c>
      <c r="D7442" s="2">
        <v>375</v>
      </c>
      <c r="F7442">
        <v>0</v>
      </c>
      <c r="G7442" s="1">
        <v>58</v>
      </c>
      <c r="H7442">
        <v>580320</v>
      </c>
      <c r="I7442" s="2">
        <v>1125</v>
      </c>
    </row>
    <row r="7443" spans="1:9" x14ac:dyDescent="0.2">
      <c r="A7443">
        <v>1</v>
      </c>
      <c r="B7443">
        <v>60</v>
      </c>
      <c r="C7443">
        <v>60672</v>
      </c>
      <c r="D7443" s="2">
        <v>375</v>
      </c>
      <c r="F7443">
        <v>0</v>
      </c>
      <c r="G7443" s="1">
        <v>58</v>
      </c>
      <c r="H7443">
        <v>580321</v>
      </c>
      <c r="I7443" s="2">
        <v>1125</v>
      </c>
    </row>
    <row r="7444" spans="1:9" x14ac:dyDescent="0.2">
      <c r="A7444">
        <v>1</v>
      </c>
      <c r="B7444">
        <v>60</v>
      </c>
      <c r="C7444">
        <v>60673</v>
      </c>
      <c r="D7444" s="2">
        <v>375</v>
      </c>
      <c r="F7444">
        <v>0</v>
      </c>
      <c r="G7444" s="1">
        <v>58</v>
      </c>
      <c r="H7444">
        <v>580322</v>
      </c>
      <c r="I7444" s="2">
        <v>1125</v>
      </c>
    </row>
    <row r="7445" spans="1:9" x14ac:dyDescent="0.2">
      <c r="A7445">
        <v>1</v>
      </c>
      <c r="B7445">
        <v>60</v>
      </c>
      <c r="C7445">
        <v>60674</v>
      </c>
      <c r="D7445" s="2">
        <v>375</v>
      </c>
      <c r="F7445">
        <v>0</v>
      </c>
      <c r="G7445" s="1">
        <v>58</v>
      </c>
      <c r="H7445">
        <v>580323</v>
      </c>
      <c r="I7445" s="2">
        <v>1125</v>
      </c>
    </row>
    <row r="7446" spans="1:9" x14ac:dyDescent="0.2">
      <c r="A7446">
        <v>1</v>
      </c>
      <c r="B7446">
        <v>60</v>
      </c>
      <c r="C7446">
        <v>60675</v>
      </c>
      <c r="D7446" s="2">
        <v>375</v>
      </c>
      <c r="F7446">
        <v>0</v>
      </c>
      <c r="G7446" s="1">
        <v>58</v>
      </c>
      <c r="H7446">
        <v>580324</v>
      </c>
      <c r="I7446" s="2">
        <v>1125</v>
      </c>
    </row>
    <row r="7447" spans="1:9" x14ac:dyDescent="0.2">
      <c r="A7447">
        <v>1</v>
      </c>
      <c r="B7447">
        <v>60</v>
      </c>
      <c r="C7447">
        <v>60676</v>
      </c>
      <c r="D7447" s="2">
        <v>375</v>
      </c>
      <c r="F7447">
        <v>0</v>
      </c>
      <c r="G7447" s="1">
        <v>58</v>
      </c>
      <c r="H7447">
        <v>580325</v>
      </c>
      <c r="I7447" s="2">
        <v>1125</v>
      </c>
    </row>
    <row r="7448" spans="1:9" x14ac:dyDescent="0.2">
      <c r="A7448">
        <v>1</v>
      </c>
      <c r="B7448">
        <v>60</v>
      </c>
      <c r="C7448">
        <v>60677</v>
      </c>
      <c r="D7448" s="2">
        <v>375</v>
      </c>
      <c r="F7448">
        <v>0</v>
      </c>
      <c r="G7448" s="1">
        <v>58</v>
      </c>
      <c r="H7448">
        <v>580326</v>
      </c>
      <c r="I7448" s="2">
        <v>1125</v>
      </c>
    </row>
    <row r="7449" spans="1:9" x14ac:dyDescent="0.2">
      <c r="A7449">
        <v>1</v>
      </c>
      <c r="B7449">
        <v>60</v>
      </c>
      <c r="C7449">
        <v>60678</v>
      </c>
      <c r="D7449" s="2">
        <v>375</v>
      </c>
      <c r="F7449">
        <v>0</v>
      </c>
      <c r="G7449" s="1">
        <v>58</v>
      </c>
      <c r="H7449">
        <v>580327</v>
      </c>
      <c r="I7449" s="2">
        <v>1125</v>
      </c>
    </row>
    <row r="7450" spans="1:9" x14ac:dyDescent="0.2">
      <c r="A7450">
        <v>1</v>
      </c>
      <c r="B7450">
        <v>60</v>
      </c>
      <c r="C7450">
        <v>60679</v>
      </c>
      <c r="D7450" s="2">
        <v>375</v>
      </c>
      <c r="F7450">
        <v>0</v>
      </c>
      <c r="G7450" s="1">
        <v>58</v>
      </c>
      <c r="H7450">
        <v>580328</v>
      </c>
      <c r="I7450" s="2">
        <v>1125</v>
      </c>
    </row>
    <row r="7451" spans="1:9" x14ac:dyDescent="0.2">
      <c r="A7451">
        <v>1</v>
      </c>
      <c r="B7451">
        <v>60</v>
      </c>
      <c r="C7451">
        <v>60680</v>
      </c>
      <c r="D7451" s="2">
        <v>375</v>
      </c>
      <c r="F7451">
        <v>0</v>
      </c>
      <c r="G7451" s="1">
        <v>58</v>
      </c>
      <c r="H7451">
        <v>580329</v>
      </c>
      <c r="I7451" s="2">
        <v>1125</v>
      </c>
    </row>
    <row r="7452" spans="1:9" x14ac:dyDescent="0.2">
      <c r="A7452">
        <v>1</v>
      </c>
      <c r="B7452">
        <v>60</v>
      </c>
      <c r="C7452">
        <v>60681</v>
      </c>
      <c r="D7452" s="2">
        <v>375</v>
      </c>
      <c r="F7452">
        <v>0</v>
      </c>
      <c r="G7452" s="1">
        <v>58</v>
      </c>
      <c r="H7452">
        <v>580330</v>
      </c>
      <c r="I7452" s="2">
        <v>1125</v>
      </c>
    </row>
    <row r="7453" spans="1:9" x14ac:dyDescent="0.2">
      <c r="A7453">
        <v>1</v>
      </c>
      <c r="B7453">
        <v>60</v>
      </c>
      <c r="C7453">
        <v>60682</v>
      </c>
      <c r="D7453" s="2">
        <v>375</v>
      </c>
      <c r="F7453">
        <v>0</v>
      </c>
      <c r="G7453" s="1">
        <v>58</v>
      </c>
      <c r="H7453">
        <v>580331</v>
      </c>
      <c r="I7453" s="2">
        <v>1125</v>
      </c>
    </row>
    <row r="7454" spans="1:9" x14ac:dyDescent="0.2">
      <c r="A7454">
        <v>1</v>
      </c>
      <c r="B7454">
        <v>60</v>
      </c>
      <c r="C7454">
        <v>60683</v>
      </c>
      <c r="D7454" s="2">
        <v>375</v>
      </c>
      <c r="F7454">
        <v>0</v>
      </c>
      <c r="G7454" s="1">
        <v>58</v>
      </c>
      <c r="H7454">
        <v>580332</v>
      </c>
      <c r="I7454" s="2">
        <v>1125</v>
      </c>
    </row>
    <row r="7455" spans="1:9" x14ac:dyDescent="0.2">
      <c r="A7455">
        <v>1</v>
      </c>
      <c r="B7455">
        <v>60</v>
      </c>
      <c r="C7455">
        <v>60684</v>
      </c>
      <c r="D7455" s="2">
        <v>375</v>
      </c>
      <c r="F7455">
        <v>0</v>
      </c>
      <c r="G7455" s="1">
        <v>58</v>
      </c>
      <c r="H7455">
        <v>580333</v>
      </c>
      <c r="I7455" s="2">
        <v>1125</v>
      </c>
    </row>
    <row r="7456" spans="1:9" x14ac:dyDescent="0.2">
      <c r="A7456">
        <v>1</v>
      </c>
      <c r="B7456">
        <v>60</v>
      </c>
      <c r="C7456">
        <v>60685</v>
      </c>
      <c r="D7456" s="2">
        <v>375</v>
      </c>
      <c r="F7456">
        <v>0</v>
      </c>
      <c r="G7456" s="1">
        <v>58</v>
      </c>
      <c r="H7456">
        <v>580334</v>
      </c>
      <c r="I7456" s="2">
        <v>1125</v>
      </c>
    </row>
    <row r="7457" spans="1:9" x14ac:dyDescent="0.2">
      <c r="A7457">
        <v>1</v>
      </c>
      <c r="B7457">
        <v>60</v>
      </c>
      <c r="C7457">
        <v>60686</v>
      </c>
      <c r="D7457" s="2">
        <v>375</v>
      </c>
      <c r="F7457">
        <v>0</v>
      </c>
      <c r="G7457" s="1">
        <v>58</v>
      </c>
      <c r="H7457">
        <v>580335</v>
      </c>
      <c r="I7457" s="2">
        <v>1125</v>
      </c>
    </row>
    <row r="7458" spans="1:9" x14ac:dyDescent="0.2">
      <c r="A7458">
        <v>1</v>
      </c>
      <c r="B7458">
        <v>60</v>
      </c>
      <c r="C7458">
        <v>60687</v>
      </c>
      <c r="D7458" s="2">
        <v>375</v>
      </c>
      <c r="F7458">
        <v>0</v>
      </c>
      <c r="G7458" s="1">
        <v>58</v>
      </c>
      <c r="H7458">
        <v>580336</v>
      </c>
      <c r="I7458" s="2">
        <v>1125</v>
      </c>
    </row>
    <row r="7459" spans="1:9" x14ac:dyDescent="0.2">
      <c r="A7459">
        <v>1</v>
      </c>
      <c r="B7459">
        <v>60</v>
      </c>
      <c r="C7459">
        <v>60688</v>
      </c>
      <c r="D7459" s="2">
        <v>375</v>
      </c>
      <c r="F7459">
        <v>0</v>
      </c>
      <c r="G7459" s="1">
        <v>58</v>
      </c>
      <c r="H7459">
        <v>580337</v>
      </c>
      <c r="I7459" s="2">
        <v>1125</v>
      </c>
    </row>
    <row r="7460" spans="1:9" x14ac:dyDescent="0.2">
      <c r="A7460">
        <v>1</v>
      </c>
      <c r="B7460">
        <v>60</v>
      </c>
      <c r="C7460">
        <v>60689</v>
      </c>
      <c r="D7460" s="2">
        <v>375</v>
      </c>
      <c r="F7460">
        <v>0</v>
      </c>
      <c r="G7460" s="1">
        <v>58</v>
      </c>
      <c r="H7460">
        <v>580338</v>
      </c>
      <c r="I7460" s="2">
        <v>1125</v>
      </c>
    </row>
    <row r="7461" spans="1:9" x14ac:dyDescent="0.2">
      <c r="A7461">
        <v>1</v>
      </c>
      <c r="B7461">
        <v>60</v>
      </c>
      <c r="C7461">
        <v>60690</v>
      </c>
      <c r="D7461" s="2">
        <v>375</v>
      </c>
      <c r="F7461">
        <v>0</v>
      </c>
      <c r="G7461" s="1">
        <v>58</v>
      </c>
      <c r="H7461">
        <v>580339</v>
      </c>
      <c r="I7461" s="2">
        <v>1125</v>
      </c>
    </row>
    <row r="7462" spans="1:9" x14ac:dyDescent="0.2">
      <c r="A7462">
        <v>1</v>
      </c>
      <c r="B7462">
        <v>60</v>
      </c>
      <c r="C7462">
        <v>60691</v>
      </c>
      <c r="D7462" s="2">
        <v>375</v>
      </c>
      <c r="F7462">
        <v>0</v>
      </c>
      <c r="G7462" s="1">
        <v>58</v>
      </c>
      <c r="H7462">
        <v>580340</v>
      </c>
      <c r="I7462" s="2">
        <v>1125</v>
      </c>
    </row>
    <row r="7463" spans="1:9" x14ac:dyDescent="0.2">
      <c r="A7463">
        <v>1</v>
      </c>
      <c r="B7463">
        <v>60</v>
      </c>
      <c r="C7463">
        <v>60692</v>
      </c>
      <c r="D7463" s="2">
        <v>375</v>
      </c>
      <c r="F7463">
        <v>0</v>
      </c>
      <c r="G7463" s="1">
        <v>58</v>
      </c>
      <c r="H7463">
        <v>580341</v>
      </c>
      <c r="I7463" s="2">
        <v>1125</v>
      </c>
    </row>
    <row r="7464" spans="1:9" x14ac:dyDescent="0.2">
      <c r="A7464">
        <v>1</v>
      </c>
      <c r="B7464">
        <v>60</v>
      </c>
      <c r="C7464">
        <v>60693</v>
      </c>
      <c r="D7464" s="2">
        <v>375</v>
      </c>
      <c r="F7464">
        <v>0</v>
      </c>
      <c r="G7464" s="1">
        <v>58</v>
      </c>
      <c r="H7464">
        <v>580342</v>
      </c>
      <c r="I7464" s="2">
        <v>1125</v>
      </c>
    </row>
    <row r="7465" spans="1:9" x14ac:dyDescent="0.2">
      <c r="A7465">
        <v>1</v>
      </c>
      <c r="B7465">
        <v>60</v>
      </c>
      <c r="C7465">
        <v>60694</v>
      </c>
      <c r="D7465" s="2">
        <v>375</v>
      </c>
      <c r="F7465">
        <v>0</v>
      </c>
      <c r="G7465" s="1">
        <v>58</v>
      </c>
      <c r="H7465">
        <v>580343</v>
      </c>
      <c r="I7465" s="2">
        <v>1125</v>
      </c>
    </row>
    <row r="7466" spans="1:9" x14ac:dyDescent="0.2">
      <c r="A7466">
        <v>1</v>
      </c>
      <c r="B7466">
        <v>60</v>
      </c>
      <c r="C7466">
        <v>60695</v>
      </c>
      <c r="D7466" s="2">
        <v>375</v>
      </c>
      <c r="F7466">
        <v>0</v>
      </c>
      <c r="G7466" s="1">
        <v>58</v>
      </c>
      <c r="H7466">
        <v>580344</v>
      </c>
      <c r="I7466" s="2">
        <v>1125</v>
      </c>
    </row>
    <row r="7467" spans="1:9" x14ac:dyDescent="0.2">
      <c r="A7467">
        <v>1</v>
      </c>
      <c r="B7467">
        <v>60</v>
      </c>
      <c r="C7467">
        <v>60696</v>
      </c>
      <c r="D7467" s="2">
        <v>375</v>
      </c>
      <c r="F7467">
        <v>0</v>
      </c>
      <c r="G7467" s="1">
        <v>58</v>
      </c>
      <c r="H7467">
        <v>580345</v>
      </c>
      <c r="I7467" s="2">
        <v>1125</v>
      </c>
    </row>
    <row r="7468" spans="1:9" x14ac:dyDescent="0.2">
      <c r="A7468">
        <v>1</v>
      </c>
      <c r="B7468">
        <v>60</v>
      </c>
      <c r="C7468">
        <v>60697</v>
      </c>
      <c r="D7468" s="2">
        <v>375</v>
      </c>
      <c r="F7468">
        <v>0</v>
      </c>
      <c r="G7468" s="1">
        <v>58</v>
      </c>
      <c r="H7468">
        <v>580346</v>
      </c>
      <c r="I7468" s="2">
        <v>1125</v>
      </c>
    </row>
    <row r="7469" spans="1:9" x14ac:dyDescent="0.2">
      <c r="A7469">
        <v>1</v>
      </c>
      <c r="B7469">
        <v>60</v>
      </c>
      <c r="C7469">
        <v>60698</v>
      </c>
      <c r="D7469" s="2">
        <v>375</v>
      </c>
      <c r="F7469">
        <v>0</v>
      </c>
      <c r="G7469" s="1">
        <v>58</v>
      </c>
      <c r="H7469">
        <v>580347</v>
      </c>
      <c r="I7469" s="2">
        <v>1125</v>
      </c>
    </row>
    <row r="7470" spans="1:9" x14ac:dyDescent="0.2">
      <c r="A7470">
        <v>1</v>
      </c>
      <c r="B7470">
        <v>60</v>
      </c>
      <c r="C7470">
        <v>60699</v>
      </c>
      <c r="D7470" s="2">
        <v>375</v>
      </c>
      <c r="F7470">
        <v>0</v>
      </c>
      <c r="G7470" s="1">
        <v>58</v>
      </c>
      <c r="H7470">
        <v>580348</v>
      </c>
      <c r="I7470" s="2">
        <v>1125</v>
      </c>
    </row>
    <row r="7471" spans="1:9" x14ac:dyDescent="0.2">
      <c r="A7471">
        <v>1</v>
      </c>
      <c r="B7471">
        <v>60</v>
      </c>
      <c r="C7471">
        <v>60700</v>
      </c>
      <c r="D7471" s="2">
        <v>375</v>
      </c>
      <c r="F7471">
        <v>0</v>
      </c>
      <c r="G7471" s="1">
        <v>58</v>
      </c>
      <c r="H7471">
        <v>580349</v>
      </c>
      <c r="I7471" s="2">
        <v>1125</v>
      </c>
    </row>
    <row r="7472" spans="1:9" x14ac:dyDescent="0.2">
      <c r="A7472">
        <v>1</v>
      </c>
      <c r="B7472">
        <v>60</v>
      </c>
      <c r="C7472">
        <v>60701</v>
      </c>
      <c r="D7472" s="2">
        <v>375</v>
      </c>
      <c r="F7472">
        <v>0</v>
      </c>
      <c r="G7472" s="1">
        <v>58</v>
      </c>
      <c r="H7472">
        <v>580350</v>
      </c>
      <c r="I7472" s="2">
        <v>1125</v>
      </c>
    </row>
    <row r="7473" spans="1:9" x14ac:dyDescent="0.2">
      <c r="A7473">
        <v>1</v>
      </c>
      <c r="B7473">
        <v>60</v>
      </c>
      <c r="C7473">
        <v>60702</v>
      </c>
      <c r="D7473" s="2">
        <v>375</v>
      </c>
      <c r="F7473">
        <v>0</v>
      </c>
      <c r="G7473" s="1">
        <v>58</v>
      </c>
      <c r="H7473">
        <v>580351</v>
      </c>
      <c r="I7473" s="2">
        <v>1125</v>
      </c>
    </row>
    <row r="7474" spans="1:9" x14ac:dyDescent="0.2">
      <c r="A7474">
        <v>1</v>
      </c>
      <c r="B7474">
        <v>60</v>
      </c>
      <c r="C7474">
        <v>60703</v>
      </c>
      <c r="D7474" s="2">
        <v>375</v>
      </c>
      <c r="F7474">
        <v>0</v>
      </c>
      <c r="G7474" s="1">
        <v>58</v>
      </c>
      <c r="H7474">
        <v>580352</v>
      </c>
      <c r="I7474" s="2">
        <v>1125</v>
      </c>
    </row>
    <row r="7475" spans="1:9" x14ac:dyDescent="0.2">
      <c r="A7475">
        <v>1</v>
      </c>
      <c r="B7475">
        <v>60</v>
      </c>
      <c r="C7475">
        <v>60704</v>
      </c>
      <c r="D7475" s="2">
        <v>375</v>
      </c>
      <c r="F7475">
        <v>0</v>
      </c>
      <c r="G7475" s="1">
        <v>58</v>
      </c>
      <c r="H7475">
        <v>580353</v>
      </c>
      <c r="I7475" s="2">
        <v>1125</v>
      </c>
    </row>
    <row r="7476" spans="1:9" x14ac:dyDescent="0.2">
      <c r="A7476">
        <v>1</v>
      </c>
      <c r="B7476">
        <v>60</v>
      </c>
      <c r="C7476">
        <v>60705</v>
      </c>
      <c r="D7476" s="2">
        <v>375</v>
      </c>
      <c r="F7476">
        <v>0</v>
      </c>
      <c r="G7476" s="1">
        <v>58</v>
      </c>
      <c r="H7476">
        <v>580354</v>
      </c>
      <c r="I7476" s="2">
        <v>1125</v>
      </c>
    </row>
    <row r="7477" spans="1:9" x14ac:dyDescent="0.2">
      <c r="A7477">
        <v>1</v>
      </c>
      <c r="B7477">
        <v>60</v>
      </c>
      <c r="C7477">
        <v>60706</v>
      </c>
      <c r="D7477" s="2">
        <v>375</v>
      </c>
      <c r="F7477">
        <v>0</v>
      </c>
      <c r="G7477" s="1">
        <v>58</v>
      </c>
      <c r="H7477">
        <v>580355</v>
      </c>
      <c r="I7477" s="2">
        <v>1125</v>
      </c>
    </row>
    <row r="7478" spans="1:9" x14ac:dyDescent="0.2">
      <c r="A7478">
        <v>1</v>
      </c>
      <c r="B7478">
        <v>60</v>
      </c>
      <c r="C7478">
        <v>60707</v>
      </c>
      <c r="D7478" s="2">
        <v>375</v>
      </c>
      <c r="F7478">
        <v>0</v>
      </c>
      <c r="G7478" s="1">
        <v>58</v>
      </c>
      <c r="H7478">
        <v>580356</v>
      </c>
      <c r="I7478" s="2">
        <v>1125</v>
      </c>
    </row>
    <row r="7479" spans="1:9" x14ac:dyDescent="0.2">
      <c r="A7479">
        <v>1</v>
      </c>
      <c r="B7479">
        <v>60</v>
      </c>
      <c r="C7479">
        <v>60708</v>
      </c>
      <c r="D7479" s="2">
        <v>375</v>
      </c>
      <c r="F7479">
        <v>0</v>
      </c>
      <c r="G7479" s="1">
        <v>58</v>
      </c>
      <c r="H7479">
        <v>580357</v>
      </c>
      <c r="I7479" s="2">
        <v>1125</v>
      </c>
    </row>
    <row r="7480" spans="1:9" x14ac:dyDescent="0.2">
      <c r="A7480">
        <v>1</v>
      </c>
      <c r="B7480">
        <v>60</v>
      </c>
      <c r="C7480">
        <v>60709</v>
      </c>
      <c r="D7480" s="2">
        <v>375</v>
      </c>
      <c r="F7480">
        <v>0</v>
      </c>
      <c r="G7480" s="1">
        <v>58</v>
      </c>
      <c r="H7480">
        <v>580358</v>
      </c>
      <c r="I7480" s="2">
        <v>1125</v>
      </c>
    </row>
    <row r="7481" spans="1:9" x14ac:dyDescent="0.2">
      <c r="A7481">
        <v>1</v>
      </c>
      <c r="B7481">
        <v>60</v>
      </c>
      <c r="C7481">
        <v>60710</v>
      </c>
      <c r="D7481" s="2">
        <v>375</v>
      </c>
      <c r="F7481">
        <v>0</v>
      </c>
      <c r="G7481" s="1">
        <v>58</v>
      </c>
      <c r="H7481">
        <v>580359</v>
      </c>
      <c r="I7481" s="2">
        <v>1125</v>
      </c>
    </row>
    <row r="7482" spans="1:9" x14ac:dyDescent="0.2">
      <c r="A7482">
        <v>1</v>
      </c>
      <c r="B7482">
        <v>60</v>
      </c>
      <c r="C7482">
        <v>60711</v>
      </c>
      <c r="D7482" s="2">
        <v>375</v>
      </c>
      <c r="F7482">
        <v>0</v>
      </c>
      <c r="G7482" s="1">
        <v>58</v>
      </c>
      <c r="H7482">
        <v>580360</v>
      </c>
      <c r="I7482" s="2">
        <v>1125</v>
      </c>
    </row>
    <row r="7483" spans="1:9" x14ac:dyDescent="0.2">
      <c r="A7483">
        <v>1</v>
      </c>
      <c r="B7483">
        <v>60</v>
      </c>
      <c r="C7483">
        <v>60712</v>
      </c>
      <c r="D7483" s="2">
        <v>375</v>
      </c>
      <c r="F7483">
        <v>0</v>
      </c>
      <c r="G7483" s="1">
        <v>58</v>
      </c>
      <c r="H7483">
        <v>580361</v>
      </c>
      <c r="I7483" s="2">
        <v>1125</v>
      </c>
    </row>
    <row r="7484" spans="1:9" x14ac:dyDescent="0.2">
      <c r="A7484">
        <v>1</v>
      </c>
      <c r="B7484">
        <v>60</v>
      </c>
      <c r="C7484">
        <v>60713</v>
      </c>
      <c r="D7484" s="2">
        <v>375</v>
      </c>
      <c r="F7484">
        <v>0</v>
      </c>
      <c r="G7484" s="1">
        <v>58</v>
      </c>
      <c r="H7484">
        <v>580362</v>
      </c>
      <c r="I7484" s="2">
        <v>1125</v>
      </c>
    </row>
    <row r="7485" spans="1:9" x14ac:dyDescent="0.2">
      <c r="A7485">
        <v>1</v>
      </c>
      <c r="B7485">
        <v>60</v>
      </c>
      <c r="C7485">
        <v>60714</v>
      </c>
      <c r="D7485" s="2">
        <v>375</v>
      </c>
      <c r="F7485">
        <v>0</v>
      </c>
      <c r="G7485" s="1">
        <v>58</v>
      </c>
      <c r="H7485">
        <v>580363</v>
      </c>
      <c r="I7485" s="2">
        <v>1125</v>
      </c>
    </row>
    <row r="7486" spans="1:9" x14ac:dyDescent="0.2">
      <c r="A7486">
        <v>1</v>
      </c>
      <c r="B7486">
        <v>60</v>
      </c>
      <c r="C7486">
        <v>60715</v>
      </c>
      <c r="D7486" s="2">
        <v>375</v>
      </c>
      <c r="F7486">
        <v>0</v>
      </c>
      <c r="G7486" s="1">
        <v>58</v>
      </c>
      <c r="H7486">
        <v>580364</v>
      </c>
      <c r="I7486" s="2">
        <v>1125</v>
      </c>
    </row>
    <row r="7487" spans="1:9" x14ac:dyDescent="0.2">
      <c r="A7487">
        <v>1</v>
      </c>
      <c r="B7487">
        <v>60</v>
      </c>
      <c r="C7487">
        <v>60716</v>
      </c>
      <c r="D7487" s="2">
        <v>375</v>
      </c>
      <c r="F7487">
        <v>0</v>
      </c>
      <c r="G7487" s="1">
        <v>58</v>
      </c>
      <c r="H7487">
        <v>580365</v>
      </c>
      <c r="I7487" s="2">
        <v>1125</v>
      </c>
    </row>
    <row r="7488" spans="1:9" x14ac:dyDescent="0.2">
      <c r="A7488">
        <v>1</v>
      </c>
      <c r="B7488">
        <v>60</v>
      </c>
      <c r="C7488">
        <v>60717</v>
      </c>
      <c r="D7488" s="2">
        <v>375</v>
      </c>
      <c r="F7488">
        <v>0</v>
      </c>
      <c r="G7488" s="1">
        <v>58</v>
      </c>
      <c r="H7488">
        <v>580366</v>
      </c>
      <c r="I7488" s="2">
        <v>1125</v>
      </c>
    </row>
    <row r="7489" spans="1:9" x14ac:dyDescent="0.2">
      <c r="A7489">
        <v>1</v>
      </c>
      <c r="B7489">
        <v>60</v>
      </c>
      <c r="C7489">
        <v>60718</v>
      </c>
      <c r="D7489" s="2">
        <v>375</v>
      </c>
      <c r="F7489">
        <v>0</v>
      </c>
      <c r="G7489" s="1">
        <v>58</v>
      </c>
      <c r="H7489">
        <v>580367</v>
      </c>
      <c r="I7489" s="2">
        <v>1125</v>
      </c>
    </row>
    <row r="7490" spans="1:9" x14ac:dyDescent="0.2">
      <c r="A7490">
        <v>1</v>
      </c>
      <c r="B7490">
        <v>60</v>
      </c>
      <c r="C7490">
        <v>60719</v>
      </c>
      <c r="D7490" s="2">
        <v>375</v>
      </c>
      <c r="F7490">
        <v>0</v>
      </c>
      <c r="G7490" s="1">
        <v>58</v>
      </c>
      <c r="H7490">
        <v>580368</v>
      </c>
      <c r="I7490" s="2">
        <v>1125</v>
      </c>
    </row>
    <row r="7491" spans="1:9" x14ac:dyDescent="0.2">
      <c r="A7491">
        <v>1</v>
      </c>
      <c r="B7491">
        <v>60</v>
      </c>
      <c r="C7491">
        <v>60720</v>
      </c>
      <c r="D7491" s="2">
        <v>375</v>
      </c>
      <c r="F7491">
        <v>0</v>
      </c>
      <c r="G7491" s="1">
        <v>58</v>
      </c>
      <c r="H7491">
        <v>580369</v>
      </c>
      <c r="I7491" s="2">
        <v>1125</v>
      </c>
    </row>
    <row r="7492" spans="1:9" x14ac:dyDescent="0.2">
      <c r="A7492">
        <v>1</v>
      </c>
      <c r="B7492">
        <v>60</v>
      </c>
      <c r="C7492">
        <v>60721</v>
      </c>
      <c r="D7492" s="2">
        <v>375</v>
      </c>
      <c r="F7492">
        <v>0</v>
      </c>
      <c r="G7492" s="1">
        <v>58</v>
      </c>
      <c r="H7492">
        <v>580370</v>
      </c>
      <c r="I7492" s="2">
        <v>1125</v>
      </c>
    </row>
    <row r="7493" spans="1:9" x14ac:dyDescent="0.2">
      <c r="A7493">
        <v>1</v>
      </c>
      <c r="B7493">
        <v>60</v>
      </c>
      <c r="C7493">
        <v>60722</v>
      </c>
      <c r="D7493" s="2">
        <v>375</v>
      </c>
      <c r="F7493">
        <v>0</v>
      </c>
      <c r="G7493" s="1">
        <v>58</v>
      </c>
      <c r="H7493">
        <v>580371</v>
      </c>
      <c r="I7493" s="2">
        <v>1125</v>
      </c>
    </row>
    <row r="7494" spans="1:9" x14ac:dyDescent="0.2">
      <c r="A7494">
        <v>1</v>
      </c>
      <c r="B7494">
        <v>60</v>
      </c>
      <c r="C7494">
        <v>60723</v>
      </c>
      <c r="D7494" s="2">
        <v>375</v>
      </c>
      <c r="F7494">
        <v>0</v>
      </c>
      <c r="G7494" s="1">
        <v>58</v>
      </c>
      <c r="H7494">
        <v>580372</v>
      </c>
      <c r="I7494" s="2">
        <v>1125</v>
      </c>
    </row>
    <row r="7495" spans="1:9" x14ac:dyDescent="0.2">
      <c r="A7495">
        <v>1</v>
      </c>
      <c r="B7495">
        <v>60</v>
      </c>
      <c r="C7495">
        <v>60724</v>
      </c>
      <c r="D7495" s="2">
        <v>375</v>
      </c>
      <c r="F7495">
        <v>0</v>
      </c>
      <c r="G7495" s="1">
        <v>58</v>
      </c>
      <c r="H7495">
        <v>580373</v>
      </c>
      <c r="I7495" s="2">
        <v>1125</v>
      </c>
    </row>
    <row r="7496" spans="1:9" x14ac:dyDescent="0.2">
      <c r="A7496">
        <v>1</v>
      </c>
      <c r="B7496">
        <v>60</v>
      </c>
      <c r="C7496">
        <v>60725</v>
      </c>
      <c r="D7496" s="2">
        <v>375</v>
      </c>
      <c r="F7496">
        <v>0</v>
      </c>
      <c r="G7496" s="1">
        <v>58</v>
      </c>
      <c r="H7496">
        <v>580374</v>
      </c>
      <c r="I7496" s="2">
        <v>1125</v>
      </c>
    </row>
    <row r="7497" spans="1:9" x14ac:dyDescent="0.2">
      <c r="A7497">
        <v>1</v>
      </c>
      <c r="B7497">
        <v>60</v>
      </c>
      <c r="C7497">
        <v>60726</v>
      </c>
      <c r="D7497" s="2">
        <v>375</v>
      </c>
      <c r="F7497">
        <v>0</v>
      </c>
      <c r="G7497" s="1">
        <v>58</v>
      </c>
      <c r="H7497">
        <v>580375</v>
      </c>
      <c r="I7497" s="2">
        <v>1125</v>
      </c>
    </row>
    <row r="7498" spans="1:9" x14ac:dyDescent="0.2">
      <c r="A7498">
        <v>1</v>
      </c>
      <c r="B7498">
        <v>60</v>
      </c>
      <c r="C7498">
        <v>60727</v>
      </c>
      <c r="D7498" s="2">
        <v>375</v>
      </c>
      <c r="F7498">
        <v>0</v>
      </c>
      <c r="G7498" s="1">
        <v>58</v>
      </c>
      <c r="H7498">
        <v>580376</v>
      </c>
      <c r="I7498" s="2">
        <v>1125</v>
      </c>
    </row>
    <row r="7499" spans="1:9" x14ac:dyDescent="0.2">
      <c r="A7499">
        <v>1</v>
      </c>
      <c r="B7499">
        <v>60</v>
      </c>
      <c r="C7499">
        <v>60728</v>
      </c>
      <c r="D7499" s="2">
        <v>375</v>
      </c>
      <c r="F7499">
        <v>0</v>
      </c>
      <c r="G7499" s="1">
        <v>58</v>
      </c>
      <c r="H7499">
        <v>580377</v>
      </c>
      <c r="I7499" s="2">
        <v>1125</v>
      </c>
    </row>
    <row r="7500" spans="1:9" x14ac:dyDescent="0.2">
      <c r="A7500">
        <v>1</v>
      </c>
      <c r="B7500">
        <v>60</v>
      </c>
      <c r="C7500">
        <v>60729</v>
      </c>
      <c r="D7500" s="2">
        <v>375</v>
      </c>
      <c r="F7500">
        <v>0</v>
      </c>
      <c r="G7500" s="1">
        <v>58</v>
      </c>
      <c r="H7500">
        <v>580378</v>
      </c>
      <c r="I7500" s="2">
        <v>1125</v>
      </c>
    </row>
    <row r="7501" spans="1:9" x14ac:dyDescent="0.2">
      <c r="A7501">
        <v>1</v>
      </c>
      <c r="B7501">
        <v>60</v>
      </c>
      <c r="C7501">
        <v>60730</v>
      </c>
      <c r="D7501" s="2">
        <v>375</v>
      </c>
      <c r="F7501">
        <v>0</v>
      </c>
      <c r="G7501" s="1">
        <v>58</v>
      </c>
      <c r="H7501">
        <v>580379</v>
      </c>
      <c r="I7501" s="2">
        <v>1125</v>
      </c>
    </row>
    <row r="7502" spans="1:9" x14ac:dyDescent="0.2">
      <c r="A7502">
        <v>1</v>
      </c>
      <c r="B7502">
        <v>60</v>
      </c>
      <c r="C7502">
        <v>60731</v>
      </c>
      <c r="D7502" s="2">
        <v>375</v>
      </c>
      <c r="F7502">
        <v>0</v>
      </c>
      <c r="G7502" s="1">
        <v>58</v>
      </c>
      <c r="H7502">
        <v>580380</v>
      </c>
      <c r="I7502" s="2">
        <v>1125</v>
      </c>
    </row>
    <row r="7503" spans="1:9" x14ac:dyDescent="0.2">
      <c r="A7503">
        <v>1</v>
      </c>
      <c r="B7503">
        <v>60</v>
      </c>
      <c r="C7503">
        <v>60732</v>
      </c>
      <c r="D7503" s="2">
        <v>375</v>
      </c>
      <c r="F7503">
        <v>0</v>
      </c>
      <c r="G7503" s="1">
        <v>58</v>
      </c>
      <c r="H7503">
        <v>580381</v>
      </c>
      <c r="I7503" s="2">
        <v>1125</v>
      </c>
    </row>
    <row r="7504" spans="1:9" x14ac:dyDescent="0.2">
      <c r="A7504">
        <v>1</v>
      </c>
      <c r="B7504">
        <v>60</v>
      </c>
      <c r="C7504">
        <v>60733</v>
      </c>
      <c r="D7504" s="2">
        <v>375</v>
      </c>
      <c r="F7504">
        <v>0</v>
      </c>
      <c r="G7504" s="1">
        <v>58</v>
      </c>
      <c r="H7504">
        <v>580382</v>
      </c>
      <c r="I7504" s="2">
        <v>1125</v>
      </c>
    </row>
    <row r="7505" spans="1:9" x14ac:dyDescent="0.2">
      <c r="A7505">
        <v>1</v>
      </c>
      <c r="B7505">
        <v>60</v>
      </c>
      <c r="C7505">
        <v>60734</v>
      </c>
      <c r="D7505" s="2">
        <v>375</v>
      </c>
      <c r="F7505">
        <v>0</v>
      </c>
      <c r="G7505" s="1">
        <v>58</v>
      </c>
      <c r="H7505">
        <v>580383</v>
      </c>
      <c r="I7505" s="2">
        <v>1125</v>
      </c>
    </row>
    <row r="7506" spans="1:9" x14ac:dyDescent="0.2">
      <c r="A7506">
        <v>1</v>
      </c>
      <c r="B7506">
        <v>60</v>
      </c>
      <c r="C7506">
        <v>60735</v>
      </c>
      <c r="D7506" s="2">
        <v>375</v>
      </c>
      <c r="F7506">
        <v>0</v>
      </c>
      <c r="G7506" s="1">
        <v>58</v>
      </c>
      <c r="H7506">
        <v>580384</v>
      </c>
      <c r="I7506" s="2">
        <v>1125</v>
      </c>
    </row>
    <row r="7507" spans="1:9" x14ac:dyDescent="0.2">
      <c r="A7507">
        <v>1</v>
      </c>
      <c r="B7507">
        <v>60</v>
      </c>
      <c r="C7507">
        <v>60736</v>
      </c>
      <c r="D7507" s="2">
        <v>375</v>
      </c>
      <c r="F7507">
        <v>0</v>
      </c>
      <c r="G7507" s="1">
        <v>58</v>
      </c>
      <c r="H7507">
        <v>580385</v>
      </c>
      <c r="I7507" s="2">
        <v>1125</v>
      </c>
    </row>
    <row r="7508" spans="1:9" x14ac:dyDescent="0.2">
      <c r="A7508">
        <v>1</v>
      </c>
      <c r="B7508">
        <v>60</v>
      </c>
      <c r="C7508">
        <v>60737</v>
      </c>
      <c r="D7508" s="2">
        <v>375</v>
      </c>
      <c r="F7508">
        <v>0</v>
      </c>
      <c r="G7508" s="1">
        <v>58</v>
      </c>
      <c r="H7508">
        <v>580386</v>
      </c>
      <c r="I7508" s="2">
        <v>1125</v>
      </c>
    </row>
    <row r="7509" spans="1:9" x14ac:dyDescent="0.2">
      <c r="A7509">
        <v>1</v>
      </c>
      <c r="B7509">
        <v>60</v>
      </c>
      <c r="C7509">
        <v>60738</v>
      </c>
      <c r="D7509" s="2">
        <v>375</v>
      </c>
      <c r="F7509">
        <v>0</v>
      </c>
      <c r="G7509" s="1">
        <v>58</v>
      </c>
      <c r="H7509">
        <v>580387</v>
      </c>
      <c r="I7509" s="2">
        <v>1250</v>
      </c>
    </row>
    <row r="7510" spans="1:9" x14ac:dyDescent="0.2">
      <c r="A7510">
        <v>1</v>
      </c>
      <c r="B7510">
        <v>60</v>
      </c>
      <c r="C7510">
        <v>60739</v>
      </c>
      <c r="D7510" s="2">
        <v>375</v>
      </c>
      <c r="F7510">
        <v>0</v>
      </c>
      <c r="G7510" s="1">
        <v>58</v>
      </c>
      <c r="H7510">
        <v>580388</v>
      </c>
      <c r="I7510" s="2">
        <v>1250</v>
      </c>
    </row>
    <row r="7511" spans="1:9" x14ac:dyDescent="0.2">
      <c r="A7511">
        <v>1</v>
      </c>
      <c r="B7511">
        <v>60</v>
      </c>
      <c r="C7511">
        <v>60740</v>
      </c>
      <c r="D7511" s="2">
        <v>375</v>
      </c>
      <c r="F7511">
        <v>0</v>
      </c>
      <c r="G7511" s="1">
        <v>58</v>
      </c>
      <c r="H7511">
        <v>580389</v>
      </c>
      <c r="I7511" s="2">
        <v>1250</v>
      </c>
    </row>
    <row r="7512" spans="1:9" x14ac:dyDescent="0.2">
      <c r="A7512">
        <v>1</v>
      </c>
      <c r="B7512">
        <v>60</v>
      </c>
      <c r="C7512">
        <v>60741</v>
      </c>
      <c r="D7512" s="2">
        <v>375</v>
      </c>
      <c r="F7512">
        <v>0</v>
      </c>
      <c r="G7512" s="1">
        <v>58</v>
      </c>
      <c r="H7512">
        <v>580390</v>
      </c>
      <c r="I7512" s="2">
        <v>1250</v>
      </c>
    </row>
    <row r="7513" spans="1:9" x14ac:dyDescent="0.2">
      <c r="A7513">
        <v>1</v>
      </c>
      <c r="B7513">
        <v>60</v>
      </c>
      <c r="C7513">
        <v>60742</v>
      </c>
      <c r="D7513" s="2">
        <v>375</v>
      </c>
      <c r="F7513">
        <v>0</v>
      </c>
      <c r="G7513" s="1">
        <v>58</v>
      </c>
      <c r="H7513">
        <v>580391</v>
      </c>
      <c r="I7513" s="2">
        <v>1250</v>
      </c>
    </row>
    <row r="7514" spans="1:9" x14ac:dyDescent="0.2">
      <c r="A7514">
        <v>1</v>
      </c>
      <c r="B7514">
        <v>60</v>
      </c>
      <c r="C7514">
        <v>60743</v>
      </c>
      <c r="D7514" s="2">
        <v>375</v>
      </c>
      <c r="F7514">
        <v>0</v>
      </c>
      <c r="G7514" s="1">
        <v>58</v>
      </c>
      <c r="H7514">
        <v>580392</v>
      </c>
      <c r="I7514" s="2">
        <v>1250</v>
      </c>
    </row>
    <row r="7515" spans="1:9" x14ac:dyDescent="0.2">
      <c r="A7515">
        <v>1</v>
      </c>
      <c r="B7515">
        <v>60</v>
      </c>
      <c r="C7515">
        <v>60744</v>
      </c>
      <c r="D7515" s="2">
        <v>375</v>
      </c>
      <c r="F7515">
        <v>0</v>
      </c>
      <c r="G7515" s="1">
        <v>58</v>
      </c>
      <c r="H7515">
        <v>580393</v>
      </c>
      <c r="I7515" s="2">
        <v>1250</v>
      </c>
    </row>
    <row r="7516" spans="1:9" x14ac:dyDescent="0.2">
      <c r="A7516">
        <v>1</v>
      </c>
      <c r="B7516">
        <v>60</v>
      </c>
      <c r="C7516">
        <v>60745</v>
      </c>
      <c r="D7516" s="2">
        <v>375</v>
      </c>
      <c r="F7516">
        <v>0</v>
      </c>
      <c r="G7516" s="1">
        <v>58</v>
      </c>
      <c r="H7516">
        <v>580394</v>
      </c>
      <c r="I7516" s="2">
        <v>1250</v>
      </c>
    </row>
    <row r="7517" spans="1:9" x14ac:dyDescent="0.2">
      <c r="A7517">
        <v>1</v>
      </c>
      <c r="B7517">
        <v>60</v>
      </c>
      <c r="C7517">
        <v>60746</v>
      </c>
      <c r="D7517" s="2">
        <v>375</v>
      </c>
      <c r="F7517">
        <v>0</v>
      </c>
      <c r="G7517" s="1">
        <v>58</v>
      </c>
      <c r="H7517">
        <v>580395</v>
      </c>
      <c r="I7517" s="2">
        <v>1250</v>
      </c>
    </row>
    <row r="7518" spans="1:9" x14ac:dyDescent="0.2">
      <c r="A7518">
        <v>1</v>
      </c>
      <c r="B7518">
        <v>60</v>
      </c>
      <c r="C7518">
        <v>60747</v>
      </c>
      <c r="D7518" s="2">
        <v>375</v>
      </c>
      <c r="F7518">
        <v>0</v>
      </c>
      <c r="G7518" s="1">
        <v>58</v>
      </c>
      <c r="H7518">
        <v>580396</v>
      </c>
      <c r="I7518" s="2">
        <v>1250</v>
      </c>
    </row>
    <row r="7519" spans="1:9" x14ac:dyDescent="0.2">
      <c r="A7519">
        <v>1</v>
      </c>
      <c r="B7519">
        <v>60</v>
      </c>
      <c r="C7519">
        <v>60748</v>
      </c>
      <c r="D7519" s="2">
        <v>375</v>
      </c>
      <c r="F7519">
        <v>0</v>
      </c>
      <c r="G7519" s="1">
        <v>58</v>
      </c>
      <c r="H7519">
        <v>580397</v>
      </c>
      <c r="I7519" s="2">
        <v>1250</v>
      </c>
    </row>
    <row r="7520" spans="1:9" x14ac:dyDescent="0.2">
      <c r="A7520">
        <v>1</v>
      </c>
      <c r="B7520">
        <v>60</v>
      </c>
      <c r="C7520">
        <v>60749</v>
      </c>
      <c r="D7520" s="2">
        <v>375</v>
      </c>
      <c r="F7520">
        <v>0</v>
      </c>
      <c r="G7520" s="1">
        <v>58</v>
      </c>
      <c r="H7520">
        <v>580398</v>
      </c>
      <c r="I7520" s="2">
        <v>1250</v>
      </c>
    </row>
    <row r="7521" spans="1:9" x14ac:dyDescent="0.2">
      <c r="A7521">
        <v>1</v>
      </c>
      <c r="B7521">
        <v>60</v>
      </c>
      <c r="C7521">
        <v>60750</v>
      </c>
      <c r="D7521" s="2">
        <v>375</v>
      </c>
      <c r="F7521">
        <v>0</v>
      </c>
      <c r="G7521" s="1">
        <v>58</v>
      </c>
      <c r="H7521">
        <v>580399</v>
      </c>
      <c r="I7521" s="2">
        <v>1250</v>
      </c>
    </row>
    <row r="7522" spans="1:9" x14ac:dyDescent="0.2">
      <c r="A7522">
        <v>1</v>
      </c>
      <c r="B7522">
        <v>60</v>
      </c>
      <c r="C7522">
        <v>60751</v>
      </c>
      <c r="D7522" s="2">
        <v>375</v>
      </c>
      <c r="F7522">
        <v>0</v>
      </c>
      <c r="G7522" s="1">
        <v>58</v>
      </c>
      <c r="H7522">
        <v>580400</v>
      </c>
      <c r="I7522" s="2">
        <v>1250</v>
      </c>
    </row>
    <row r="7523" spans="1:9" x14ac:dyDescent="0.2">
      <c r="A7523">
        <v>1</v>
      </c>
      <c r="B7523">
        <v>60</v>
      </c>
      <c r="C7523">
        <v>60752</v>
      </c>
      <c r="D7523" s="2">
        <v>375</v>
      </c>
      <c r="F7523">
        <v>0</v>
      </c>
      <c r="G7523" s="1">
        <v>58</v>
      </c>
      <c r="H7523">
        <v>580401</v>
      </c>
      <c r="I7523" s="2">
        <v>1250</v>
      </c>
    </row>
    <row r="7524" spans="1:9" x14ac:dyDescent="0.2">
      <c r="A7524">
        <v>1</v>
      </c>
      <c r="B7524">
        <v>60</v>
      </c>
      <c r="C7524">
        <v>60753</v>
      </c>
      <c r="D7524" s="2">
        <v>375</v>
      </c>
      <c r="F7524">
        <v>0</v>
      </c>
      <c r="G7524" s="1">
        <v>58</v>
      </c>
      <c r="H7524">
        <v>580402</v>
      </c>
      <c r="I7524" s="2">
        <v>1250</v>
      </c>
    </row>
    <row r="7525" spans="1:9" x14ac:dyDescent="0.2">
      <c r="A7525">
        <v>1</v>
      </c>
      <c r="B7525">
        <v>60</v>
      </c>
      <c r="C7525">
        <v>60754</v>
      </c>
      <c r="D7525" s="2">
        <v>375</v>
      </c>
      <c r="F7525">
        <v>0</v>
      </c>
      <c r="G7525" s="1">
        <v>58</v>
      </c>
      <c r="H7525">
        <v>580403</v>
      </c>
      <c r="I7525" s="2">
        <v>1250</v>
      </c>
    </row>
    <row r="7526" spans="1:9" x14ac:dyDescent="0.2">
      <c r="A7526">
        <v>1</v>
      </c>
      <c r="B7526">
        <v>60</v>
      </c>
      <c r="C7526">
        <v>60755</v>
      </c>
      <c r="D7526" s="2">
        <v>375</v>
      </c>
      <c r="F7526">
        <v>0</v>
      </c>
      <c r="G7526" s="1">
        <v>58</v>
      </c>
      <c r="H7526">
        <v>580404</v>
      </c>
      <c r="I7526" s="2">
        <v>1250</v>
      </c>
    </row>
    <row r="7527" spans="1:9" x14ac:dyDescent="0.2">
      <c r="A7527">
        <v>1</v>
      </c>
      <c r="B7527">
        <v>60</v>
      </c>
      <c r="C7527">
        <v>60756</v>
      </c>
      <c r="D7527" s="2">
        <v>375</v>
      </c>
      <c r="F7527">
        <v>0</v>
      </c>
      <c r="G7527" s="1">
        <v>58</v>
      </c>
      <c r="H7527">
        <v>580405</v>
      </c>
      <c r="I7527" s="2">
        <v>1250</v>
      </c>
    </row>
    <row r="7528" spans="1:9" x14ac:dyDescent="0.2">
      <c r="A7528">
        <v>1</v>
      </c>
      <c r="B7528">
        <v>60</v>
      </c>
      <c r="C7528">
        <v>60757</v>
      </c>
      <c r="D7528" s="2">
        <v>375</v>
      </c>
      <c r="F7528">
        <v>0</v>
      </c>
      <c r="G7528" s="1">
        <v>58</v>
      </c>
      <c r="H7528">
        <v>580406</v>
      </c>
      <c r="I7528" s="2">
        <v>1250</v>
      </c>
    </row>
    <row r="7529" spans="1:9" x14ac:dyDescent="0.2">
      <c r="A7529">
        <v>1</v>
      </c>
      <c r="B7529">
        <v>60</v>
      </c>
      <c r="C7529">
        <v>60758</v>
      </c>
      <c r="D7529" s="2">
        <v>375</v>
      </c>
      <c r="F7529">
        <v>0</v>
      </c>
      <c r="G7529" s="1">
        <v>58</v>
      </c>
      <c r="H7529">
        <v>580407</v>
      </c>
      <c r="I7529" s="2">
        <v>1250</v>
      </c>
    </row>
    <row r="7530" spans="1:9" x14ac:dyDescent="0.2">
      <c r="A7530">
        <v>1</v>
      </c>
      <c r="B7530">
        <v>60</v>
      </c>
      <c r="C7530">
        <v>60759</v>
      </c>
      <c r="D7530" s="2">
        <v>375</v>
      </c>
      <c r="F7530">
        <v>0</v>
      </c>
      <c r="G7530" s="1">
        <v>58</v>
      </c>
      <c r="H7530">
        <v>580408</v>
      </c>
      <c r="I7530" s="2">
        <v>1250</v>
      </c>
    </row>
    <row r="7531" spans="1:9" x14ac:dyDescent="0.2">
      <c r="A7531">
        <v>1</v>
      </c>
      <c r="B7531">
        <v>60</v>
      </c>
      <c r="C7531">
        <v>60760</v>
      </c>
      <c r="D7531" s="2">
        <v>375</v>
      </c>
      <c r="F7531">
        <v>0</v>
      </c>
      <c r="G7531" s="1">
        <v>58</v>
      </c>
      <c r="H7531">
        <v>580409</v>
      </c>
      <c r="I7531" s="2">
        <v>1250</v>
      </c>
    </row>
    <row r="7532" spans="1:9" x14ac:dyDescent="0.2">
      <c r="A7532">
        <v>1</v>
      </c>
      <c r="B7532">
        <v>60</v>
      </c>
      <c r="C7532">
        <v>60761</v>
      </c>
      <c r="D7532" s="2">
        <v>375</v>
      </c>
      <c r="F7532">
        <v>0</v>
      </c>
      <c r="G7532" s="1">
        <v>58</v>
      </c>
      <c r="H7532">
        <v>580410</v>
      </c>
      <c r="I7532" s="2">
        <v>1250</v>
      </c>
    </row>
    <row r="7533" spans="1:9" x14ac:dyDescent="0.2">
      <c r="A7533">
        <v>1</v>
      </c>
      <c r="B7533">
        <v>60</v>
      </c>
      <c r="C7533">
        <v>60762</v>
      </c>
      <c r="D7533" s="2">
        <v>375</v>
      </c>
      <c r="F7533">
        <v>0</v>
      </c>
      <c r="G7533" s="1">
        <v>58</v>
      </c>
      <c r="H7533">
        <v>580411</v>
      </c>
      <c r="I7533" s="2">
        <v>1250</v>
      </c>
    </row>
    <row r="7534" spans="1:9" x14ac:dyDescent="0.2">
      <c r="A7534">
        <v>1</v>
      </c>
      <c r="B7534">
        <v>60</v>
      </c>
      <c r="C7534">
        <v>60763</v>
      </c>
      <c r="D7534" s="2">
        <v>375</v>
      </c>
      <c r="F7534">
        <v>0</v>
      </c>
      <c r="G7534" s="1">
        <v>58</v>
      </c>
      <c r="H7534">
        <v>580412</v>
      </c>
      <c r="I7534" s="2">
        <v>1250</v>
      </c>
    </row>
    <row r="7535" spans="1:9" x14ac:dyDescent="0.2">
      <c r="A7535">
        <v>1</v>
      </c>
      <c r="B7535">
        <v>60</v>
      </c>
      <c r="C7535">
        <v>60764</v>
      </c>
      <c r="D7535" s="2">
        <v>375</v>
      </c>
      <c r="F7535">
        <v>0</v>
      </c>
      <c r="G7535" s="1">
        <v>58</v>
      </c>
      <c r="H7535">
        <v>580413</v>
      </c>
      <c r="I7535" s="2">
        <v>1250</v>
      </c>
    </row>
    <row r="7536" spans="1:9" x14ac:dyDescent="0.2">
      <c r="A7536">
        <v>1</v>
      </c>
      <c r="B7536">
        <v>60</v>
      </c>
      <c r="C7536">
        <v>60765</v>
      </c>
      <c r="D7536" s="2">
        <v>375</v>
      </c>
      <c r="F7536">
        <v>0</v>
      </c>
      <c r="G7536" s="1">
        <v>58</v>
      </c>
      <c r="H7536">
        <v>580414</v>
      </c>
      <c r="I7536" s="2">
        <v>1250</v>
      </c>
    </row>
    <row r="7537" spans="1:9" x14ac:dyDescent="0.2">
      <c r="A7537">
        <v>1</v>
      </c>
      <c r="B7537">
        <v>60</v>
      </c>
      <c r="C7537">
        <v>60766</v>
      </c>
      <c r="D7537" s="2">
        <v>375</v>
      </c>
      <c r="F7537">
        <v>0</v>
      </c>
      <c r="G7537" s="1">
        <v>58</v>
      </c>
      <c r="H7537">
        <v>580415</v>
      </c>
      <c r="I7537" s="2">
        <v>1250</v>
      </c>
    </row>
    <row r="7538" spans="1:9" x14ac:dyDescent="0.2">
      <c r="A7538">
        <v>1</v>
      </c>
      <c r="B7538">
        <v>60</v>
      </c>
      <c r="C7538">
        <v>60767</v>
      </c>
      <c r="D7538" s="2">
        <v>375</v>
      </c>
      <c r="F7538">
        <v>0</v>
      </c>
      <c r="G7538" s="1">
        <v>58</v>
      </c>
      <c r="H7538">
        <v>580416</v>
      </c>
      <c r="I7538" s="2">
        <v>1250</v>
      </c>
    </row>
    <row r="7539" spans="1:9" x14ac:dyDescent="0.2">
      <c r="A7539">
        <v>1</v>
      </c>
      <c r="B7539">
        <v>60</v>
      </c>
      <c r="C7539">
        <v>60768</v>
      </c>
      <c r="D7539" s="2">
        <v>375</v>
      </c>
      <c r="F7539">
        <v>0</v>
      </c>
      <c r="G7539" s="1">
        <v>58</v>
      </c>
      <c r="H7539">
        <v>580417</v>
      </c>
      <c r="I7539" s="2">
        <v>1250</v>
      </c>
    </row>
    <row r="7540" spans="1:9" x14ac:dyDescent="0.2">
      <c r="A7540">
        <v>1</v>
      </c>
      <c r="B7540">
        <v>60</v>
      </c>
      <c r="C7540">
        <v>60769</v>
      </c>
      <c r="D7540" s="2">
        <v>375</v>
      </c>
      <c r="F7540">
        <v>0</v>
      </c>
      <c r="G7540" s="1">
        <v>58</v>
      </c>
      <c r="H7540">
        <v>580418</v>
      </c>
      <c r="I7540" s="2">
        <v>1250</v>
      </c>
    </row>
    <row r="7541" spans="1:9" x14ac:dyDescent="0.2">
      <c r="A7541">
        <v>1</v>
      </c>
      <c r="B7541">
        <v>60</v>
      </c>
      <c r="C7541">
        <v>60770</v>
      </c>
      <c r="D7541" s="2">
        <v>375</v>
      </c>
      <c r="F7541">
        <v>0</v>
      </c>
      <c r="G7541" s="1">
        <v>58</v>
      </c>
      <c r="H7541">
        <v>580419</v>
      </c>
      <c r="I7541" s="2">
        <v>1250</v>
      </c>
    </row>
    <row r="7542" spans="1:9" x14ac:dyDescent="0.2">
      <c r="A7542">
        <v>1</v>
      </c>
      <c r="B7542">
        <v>60</v>
      </c>
      <c r="C7542">
        <v>60771</v>
      </c>
      <c r="D7542" s="2">
        <v>500</v>
      </c>
      <c r="F7542">
        <v>0</v>
      </c>
      <c r="G7542" s="1">
        <v>58</v>
      </c>
      <c r="H7542">
        <v>580420</v>
      </c>
      <c r="I7542" s="2">
        <v>1250</v>
      </c>
    </row>
    <row r="7543" spans="1:9" x14ac:dyDescent="0.2">
      <c r="A7543">
        <v>1</v>
      </c>
      <c r="B7543">
        <v>60</v>
      </c>
      <c r="C7543">
        <v>60772</v>
      </c>
      <c r="D7543" s="2">
        <v>500</v>
      </c>
      <c r="F7543">
        <v>0</v>
      </c>
      <c r="G7543" s="1">
        <v>58</v>
      </c>
      <c r="H7543">
        <v>580421</v>
      </c>
      <c r="I7543" s="2">
        <v>1250</v>
      </c>
    </row>
    <row r="7544" spans="1:9" x14ac:dyDescent="0.2">
      <c r="A7544">
        <v>1</v>
      </c>
      <c r="B7544">
        <v>60</v>
      </c>
      <c r="C7544">
        <v>60773</v>
      </c>
      <c r="D7544" s="2">
        <v>500</v>
      </c>
      <c r="F7544">
        <v>0</v>
      </c>
      <c r="G7544" s="1">
        <v>58</v>
      </c>
      <c r="H7544">
        <v>580422</v>
      </c>
      <c r="I7544" s="2">
        <v>1250</v>
      </c>
    </row>
    <row r="7545" spans="1:9" x14ac:dyDescent="0.2">
      <c r="A7545">
        <v>1</v>
      </c>
      <c r="B7545">
        <v>60</v>
      </c>
      <c r="C7545">
        <v>60774</v>
      </c>
      <c r="D7545" s="2">
        <v>500</v>
      </c>
      <c r="F7545">
        <v>0</v>
      </c>
      <c r="G7545" s="1">
        <v>58</v>
      </c>
      <c r="H7545">
        <v>580423</v>
      </c>
      <c r="I7545" s="2">
        <v>1250</v>
      </c>
    </row>
    <row r="7546" spans="1:9" x14ac:dyDescent="0.2">
      <c r="A7546">
        <v>1</v>
      </c>
      <c r="B7546">
        <v>60</v>
      </c>
      <c r="C7546">
        <v>60775</v>
      </c>
      <c r="D7546" s="2">
        <v>500</v>
      </c>
      <c r="F7546">
        <v>0</v>
      </c>
      <c r="G7546" s="1">
        <v>58</v>
      </c>
      <c r="H7546">
        <v>580424</v>
      </c>
      <c r="I7546" s="2">
        <v>1250</v>
      </c>
    </row>
    <row r="7547" spans="1:9" x14ac:dyDescent="0.2">
      <c r="A7547">
        <v>1</v>
      </c>
      <c r="B7547">
        <v>60</v>
      </c>
      <c r="C7547">
        <v>60776</v>
      </c>
      <c r="D7547" s="2">
        <v>500</v>
      </c>
      <c r="F7547">
        <v>0</v>
      </c>
      <c r="G7547" s="1">
        <v>58</v>
      </c>
      <c r="H7547">
        <v>580425</v>
      </c>
      <c r="I7547" s="2">
        <v>1250</v>
      </c>
    </row>
    <row r="7548" spans="1:9" x14ac:dyDescent="0.2">
      <c r="A7548">
        <v>1</v>
      </c>
      <c r="B7548">
        <v>60</v>
      </c>
      <c r="C7548">
        <v>60777</v>
      </c>
      <c r="D7548" s="2">
        <v>500</v>
      </c>
      <c r="F7548">
        <v>0</v>
      </c>
      <c r="G7548" s="1">
        <v>58</v>
      </c>
      <c r="H7548">
        <v>580426</v>
      </c>
      <c r="I7548" s="2">
        <v>1250</v>
      </c>
    </row>
    <row r="7549" spans="1:9" x14ac:dyDescent="0.2">
      <c r="A7549">
        <v>1</v>
      </c>
      <c r="B7549">
        <v>60</v>
      </c>
      <c r="C7549">
        <v>60778</v>
      </c>
      <c r="D7549" s="2">
        <v>500</v>
      </c>
      <c r="F7549">
        <v>0</v>
      </c>
      <c r="G7549" s="1">
        <v>58</v>
      </c>
      <c r="H7549">
        <v>580427</v>
      </c>
      <c r="I7549" s="2">
        <v>1250</v>
      </c>
    </row>
    <row r="7550" spans="1:9" x14ac:dyDescent="0.2">
      <c r="A7550">
        <v>1</v>
      </c>
      <c r="B7550">
        <v>60</v>
      </c>
      <c r="C7550">
        <v>60779</v>
      </c>
      <c r="D7550" s="2">
        <v>500</v>
      </c>
      <c r="F7550">
        <v>0</v>
      </c>
      <c r="G7550" s="1">
        <v>58</v>
      </c>
      <c r="H7550">
        <v>580428</v>
      </c>
      <c r="I7550" s="2">
        <v>1250</v>
      </c>
    </row>
    <row r="7551" spans="1:9" x14ac:dyDescent="0.2">
      <c r="A7551">
        <v>1</v>
      </c>
      <c r="B7551">
        <v>60</v>
      </c>
      <c r="C7551">
        <v>60780</v>
      </c>
      <c r="D7551" s="2">
        <v>500</v>
      </c>
      <c r="F7551">
        <v>0</v>
      </c>
      <c r="G7551" s="1">
        <v>58</v>
      </c>
      <c r="H7551">
        <v>580429</v>
      </c>
      <c r="I7551" s="2">
        <v>1250</v>
      </c>
    </row>
    <row r="7552" spans="1:9" x14ac:dyDescent="0.2">
      <c r="A7552">
        <v>1</v>
      </c>
      <c r="B7552">
        <v>60</v>
      </c>
      <c r="C7552">
        <v>60781</v>
      </c>
      <c r="D7552" s="2">
        <v>500</v>
      </c>
      <c r="F7552">
        <v>0</v>
      </c>
      <c r="G7552" s="1">
        <v>58</v>
      </c>
      <c r="H7552">
        <v>580430</v>
      </c>
      <c r="I7552" s="2">
        <v>1250</v>
      </c>
    </row>
    <row r="7553" spans="1:9" x14ac:dyDescent="0.2">
      <c r="A7553">
        <v>1</v>
      </c>
      <c r="B7553">
        <v>60</v>
      </c>
      <c r="C7553">
        <v>60782</v>
      </c>
      <c r="D7553" s="2">
        <v>500</v>
      </c>
      <c r="F7553">
        <v>0</v>
      </c>
      <c r="G7553" s="1">
        <v>58</v>
      </c>
      <c r="H7553">
        <v>580431</v>
      </c>
      <c r="I7553" s="2">
        <v>1250</v>
      </c>
    </row>
    <row r="7554" spans="1:9" x14ac:dyDescent="0.2">
      <c r="A7554">
        <v>1</v>
      </c>
      <c r="B7554">
        <v>60</v>
      </c>
      <c r="C7554">
        <v>60783</v>
      </c>
      <c r="D7554" s="2">
        <v>500</v>
      </c>
      <c r="F7554">
        <v>0</v>
      </c>
      <c r="G7554" s="1">
        <v>58</v>
      </c>
      <c r="H7554">
        <v>580432</v>
      </c>
      <c r="I7554" s="2">
        <v>1250</v>
      </c>
    </row>
    <row r="7555" spans="1:9" x14ac:dyDescent="0.2">
      <c r="A7555">
        <v>1</v>
      </c>
      <c r="B7555">
        <v>60</v>
      </c>
      <c r="C7555">
        <v>60784</v>
      </c>
      <c r="D7555" s="2">
        <v>500</v>
      </c>
      <c r="F7555">
        <v>0</v>
      </c>
      <c r="G7555" s="1">
        <v>58</v>
      </c>
      <c r="H7555">
        <v>580433</v>
      </c>
      <c r="I7555" s="2">
        <v>1250</v>
      </c>
    </row>
    <row r="7556" spans="1:9" x14ac:dyDescent="0.2">
      <c r="A7556">
        <v>1</v>
      </c>
      <c r="B7556">
        <v>60</v>
      </c>
      <c r="C7556">
        <v>60785</v>
      </c>
      <c r="D7556" s="2">
        <v>500</v>
      </c>
      <c r="F7556">
        <v>0</v>
      </c>
      <c r="G7556" s="1">
        <v>58</v>
      </c>
      <c r="H7556">
        <v>580434</v>
      </c>
      <c r="I7556" s="2">
        <v>1250</v>
      </c>
    </row>
    <row r="7557" spans="1:9" x14ac:dyDescent="0.2">
      <c r="A7557">
        <v>1</v>
      </c>
      <c r="B7557">
        <v>60</v>
      </c>
      <c r="C7557">
        <v>60786</v>
      </c>
      <c r="D7557" s="2">
        <v>500</v>
      </c>
      <c r="F7557">
        <v>0</v>
      </c>
      <c r="G7557" s="1">
        <v>58</v>
      </c>
      <c r="H7557">
        <v>580435</v>
      </c>
      <c r="I7557" s="2">
        <v>1250</v>
      </c>
    </row>
    <row r="7558" spans="1:9" x14ac:dyDescent="0.2">
      <c r="A7558">
        <v>1</v>
      </c>
      <c r="B7558">
        <v>60</v>
      </c>
      <c r="C7558">
        <v>60787</v>
      </c>
      <c r="D7558" s="2">
        <v>500</v>
      </c>
      <c r="F7558">
        <v>0</v>
      </c>
      <c r="G7558" s="1">
        <v>58</v>
      </c>
      <c r="H7558">
        <v>580436</v>
      </c>
      <c r="I7558" s="2">
        <v>1250</v>
      </c>
    </row>
    <row r="7559" spans="1:9" x14ac:dyDescent="0.2">
      <c r="A7559">
        <v>1</v>
      </c>
      <c r="B7559">
        <v>60</v>
      </c>
      <c r="C7559">
        <v>60788</v>
      </c>
      <c r="D7559" s="2">
        <v>500</v>
      </c>
      <c r="F7559">
        <v>0</v>
      </c>
      <c r="G7559" s="1">
        <v>58</v>
      </c>
      <c r="H7559">
        <v>580437</v>
      </c>
      <c r="I7559" s="2">
        <v>1250</v>
      </c>
    </row>
    <row r="7560" spans="1:9" x14ac:dyDescent="0.2">
      <c r="A7560">
        <v>1</v>
      </c>
      <c r="B7560">
        <v>60</v>
      </c>
      <c r="C7560">
        <v>60789</v>
      </c>
      <c r="D7560" s="2">
        <v>500</v>
      </c>
      <c r="F7560">
        <v>0</v>
      </c>
      <c r="G7560" s="1">
        <v>58</v>
      </c>
      <c r="H7560">
        <v>580438</v>
      </c>
      <c r="I7560" s="2">
        <v>1250</v>
      </c>
    </row>
    <row r="7561" spans="1:9" x14ac:dyDescent="0.2">
      <c r="A7561">
        <v>1</v>
      </c>
      <c r="B7561">
        <v>60</v>
      </c>
      <c r="C7561">
        <v>60790</v>
      </c>
      <c r="D7561" s="2">
        <v>500</v>
      </c>
      <c r="F7561">
        <v>0</v>
      </c>
      <c r="G7561" s="1">
        <v>58</v>
      </c>
      <c r="H7561">
        <v>580439</v>
      </c>
      <c r="I7561" s="2">
        <v>1250</v>
      </c>
    </row>
    <row r="7562" spans="1:9" x14ac:dyDescent="0.2">
      <c r="A7562">
        <v>1</v>
      </c>
      <c r="B7562">
        <v>60</v>
      </c>
      <c r="C7562">
        <v>60791</v>
      </c>
      <c r="D7562" s="2">
        <v>500</v>
      </c>
      <c r="F7562">
        <v>0</v>
      </c>
      <c r="G7562" s="1">
        <v>58</v>
      </c>
      <c r="H7562">
        <v>580440</v>
      </c>
      <c r="I7562" s="2">
        <v>1250</v>
      </c>
    </row>
    <row r="7563" spans="1:9" x14ac:dyDescent="0.2">
      <c r="A7563">
        <v>1</v>
      </c>
      <c r="B7563">
        <v>60</v>
      </c>
      <c r="C7563">
        <v>60792</v>
      </c>
      <c r="D7563" s="2">
        <v>500</v>
      </c>
      <c r="F7563">
        <v>0</v>
      </c>
      <c r="G7563" s="1">
        <v>58</v>
      </c>
      <c r="H7563">
        <v>580441</v>
      </c>
      <c r="I7563" s="2">
        <v>1250</v>
      </c>
    </row>
    <row r="7564" spans="1:9" x14ac:dyDescent="0.2">
      <c r="A7564">
        <v>1</v>
      </c>
      <c r="B7564">
        <v>60</v>
      </c>
      <c r="C7564">
        <v>60793</v>
      </c>
      <c r="D7564" s="2">
        <v>500</v>
      </c>
      <c r="F7564">
        <v>0</v>
      </c>
      <c r="G7564" s="1">
        <v>58</v>
      </c>
      <c r="H7564">
        <v>580442</v>
      </c>
      <c r="I7564" s="2">
        <v>1250</v>
      </c>
    </row>
    <row r="7565" spans="1:9" x14ac:dyDescent="0.2">
      <c r="A7565">
        <v>1</v>
      </c>
      <c r="B7565">
        <v>60</v>
      </c>
      <c r="C7565">
        <v>60794</v>
      </c>
      <c r="D7565" s="2">
        <v>500</v>
      </c>
      <c r="F7565">
        <v>0</v>
      </c>
      <c r="G7565" s="1">
        <v>58</v>
      </c>
      <c r="H7565">
        <v>580443</v>
      </c>
      <c r="I7565" s="2">
        <v>1250</v>
      </c>
    </row>
    <row r="7566" spans="1:9" x14ac:dyDescent="0.2">
      <c r="A7566">
        <v>1</v>
      </c>
      <c r="B7566">
        <v>60</v>
      </c>
      <c r="C7566">
        <v>60795</v>
      </c>
      <c r="D7566" s="2">
        <v>500</v>
      </c>
      <c r="F7566">
        <v>0</v>
      </c>
      <c r="G7566" s="1">
        <v>58</v>
      </c>
      <c r="H7566">
        <v>580444</v>
      </c>
      <c r="I7566" s="2">
        <v>1250</v>
      </c>
    </row>
    <row r="7567" spans="1:9" x14ac:dyDescent="0.2">
      <c r="A7567">
        <v>1</v>
      </c>
      <c r="B7567">
        <v>60</v>
      </c>
      <c r="C7567">
        <v>60796</v>
      </c>
      <c r="D7567" s="2">
        <v>500</v>
      </c>
      <c r="F7567">
        <v>0</v>
      </c>
      <c r="G7567" s="1">
        <v>58</v>
      </c>
      <c r="H7567">
        <v>580445</v>
      </c>
      <c r="I7567" s="2">
        <v>1250</v>
      </c>
    </row>
    <row r="7568" spans="1:9" x14ac:dyDescent="0.2">
      <c r="A7568">
        <v>1</v>
      </c>
      <c r="B7568">
        <v>60</v>
      </c>
      <c r="C7568">
        <v>60797</v>
      </c>
      <c r="D7568" s="2">
        <v>500</v>
      </c>
      <c r="F7568">
        <v>0</v>
      </c>
      <c r="G7568" s="1">
        <v>58</v>
      </c>
      <c r="H7568">
        <v>580446</v>
      </c>
      <c r="I7568" s="2">
        <v>1250</v>
      </c>
    </row>
    <row r="7569" spans="1:9" x14ac:dyDescent="0.2">
      <c r="A7569">
        <v>1</v>
      </c>
      <c r="B7569">
        <v>60</v>
      </c>
      <c r="C7569">
        <v>60798</v>
      </c>
      <c r="D7569" s="2">
        <v>500</v>
      </c>
      <c r="F7569">
        <v>0</v>
      </c>
      <c r="G7569" s="1">
        <v>58</v>
      </c>
      <c r="H7569">
        <v>580447</v>
      </c>
      <c r="I7569" s="2">
        <v>1250</v>
      </c>
    </row>
    <row r="7570" spans="1:9" x14ac:dyDescent="0.2">
      <c r="A7570">
        <v>1</v>
      </c>
      <c r="B7570">
        <v>60</v>
      </c>
      <c r="C7570">
        <v>60799</v>
      </c>
      <c r="D7570" s="2">
        <v>500</v>
      </c>
      <c r="F7570">
        <v>0</v>
      </c>
      <c r="G7570" s="1">
        <v>58</v>
      </c>
      <c r="H7570">
        <v>580448</v>
      </c>
      <c r="I7570" s="2">
        <v>1250</v>
      </c>
    </row>
    <row r="7571" spans="1:9" x14ac:dyDescent="0.2">
      <c r="A7571">
        <v>1</v>
      </c>
      <c r="B7571">
        <v>60</v>
      </c>
      <c r="C7571">
        <v>60800</v>
      </c>
      <c r="D7571" s="2">
        <v>500</v>
      </c>
      <c r="F7571">
        <v>0</v>
      </c>
      <c r="G7571" s="1">
        <v>58</v>
      </c>
      <c r="H7571">
        <v>580449</v>
      </c>
      <c r="I7571" s="2">
        <v>1250</v>
      </c>
    </row>
    <row r="7572" spans="1:9" x14ac:dyDescent="0.2">
      <c r="A7572">
        <v>1</v>
      </c>
      <c r="B7572">
        <v>60</v>
      </c>
      <c r="C7572">
        <v>60801</v>
      </c>
      <c r="D7572" s="2">
        <v>500</v>
      </c>
      <c r="F7572">
        <v>0</v>
      </c>
      <c r="G7572" s="1">
        <v>58</v>
      </c>
      <c r="H7572">
        <v>580450</v>
      </c>
      <c r="I7572" s="2">
        <v>1250</v>
      </c>
    </row>
    <row r="7573" spans="1:9" x14ac:dyDescent="0.2">
      <c r="A7573">
        <v>1</v>
      </c>
      <c r="B7573">
        <v>60</v>
      </c>
      <c r="C7573">
        <v>60802</v>
      </c>
      <c r="D7573" s="2">
        <v>500</v>
      </c>
      <c r="F7573">
        <v>0</v>
      </c>
      <c r="G7573" s="1">
        <v>58</v>
      </c>
      <c r="H7573">
        <v>580451</v>
      </c>
      <c r="I7573" s="2">
        <v>1250</v>
      </c>
    </row>
    <row r="7574" spans="1:9" x14ac:dyDescent="0.2">
      <c r="A7574">
        <v>1</v>
      </c>
      <c r="B7574">
        <v>60</v>
      </c>
      <c r="C7574">
        <v>60803</v>
      </c>
      <c r="D7574" s="2">
        <v>500</v>
      </c>
      <c r="F7574">
        <v>0</v>
      </c>
      <c r="G7574" s="1">
        <v>58</v>
      </c>
      <c r="H7574">
        <v>580452</v>
      </c>
      <c r="I7574" s="2">
        <v>1250</v>
      </c>
    </row>
    <row r="7575" spans="1:9" x14ac:dyDescent="0.2">
      <c r="A7575">
        <v>1</v>
      </c>
      <c r="B7575">
        <v>60</v>
      </c>
      <c r="C7575">
        <v>60804</v>
      </c>
      <c r="D7575" s="2">
        <v>500</v>
      </c>
      <c r="F7575">
        <v>0</v>
      </c>
      <c r="G7575" s="1">
        <v>58</v>
      </c>
      <c r="H7575">
        <v>580453</v>
      </c>
      <c r="I7575" s="2">
        <v>1250</v>
      </c>
    </row>
    <row r="7576" spans="1:9" x14ac:dyDescent="0.2">
      <c r="A7576">
        <v>1</v>
      </c>
      <c r="B7576">
        <v>60</v>
      </c>
      <c r="C7576">
        <v>60805</v>
      </c>
      <c r="D7576" s="2">
        <v>500</v>
      </c>
      <c r="F7576">
        <v>0</v>
      </c>
      <c r="G7576" s="1">
        <v>58</v>
      </c>
      <c r="H7576">
        <v>580454</v>
      </c>
      <c r="I7576" s="2">
        <v>1250</v>
      </c>
    </row>
    <row r="7577" spans="1:9" x14ac:dyDescent="0.2">
      <c r="A7577">
        <v>1</v>
      </c>
      <c r="B7577">
        <v>60</v>
      </c>
      <c r="C7577">
        <v>60806</v>
      </c>
      <c r="D7577" s="2">
        <v>500</v>
      </c>
      <c r="F7577">
        <v>0</v>
      </c>
      <c r="G7577" s="1">
        <v>58</v>
      </c>
      <c r="H7577">
        <v>580455</v>
      </c>
      <c r="I7577" s="2">
        <v>1250</v>
      </c>
    </row>
    <row r="7578" spans="1:9" x14ac:dyDescent="0.2">
      <c r="A7578">
        <v>1</v>
      </c>
      <c r="B7578">
        <v>60</v>
      </c>
      <c r="C7578">
        <v>60807</v>
      </c>
      <c r="D7578" s="2">
        <v>500</v>
      </c>
      <c r="F7578">
        <v>0</v>
      </c>
      <c r="G7578" s="1">
        <v>58</v>
      </c>
      <c r="H7578">
        <v>580456</v>
      </c>
      <c r="I7578" s="2">
        <v>1250</v>
      </c>
    </row>
    <row r="7579" spans="1:9" x14ac:dyDescent="0.2">
      <c r="A7579">
        <v>1</v>
      </c>
      <c r="B7579">
        <v>60</v>
      </c>
      <c r="C7579">
        <v>60808</v>
      </c>
      <c r="D7579" s="2">
        <v>500</v>
      </c>
      <c r="F7579">
        <v>0</v>
      </c>
      <c r="G7579" s="1">
        <v>58</v>
      </c>
      <c r="H7579">
        <v>580457</v>
      </c>
      <c r="I7579" s="2">
        <v>1250</v>
      </c>
    </row>
    <row r="7580" spans="1:9" x14ac:dyDescent="0.2">
      <c r="A7580">
        <v>1</v>
      </c>
      <c r="B7580">
        <v>60</v>
      </c>
      <c r="C7580">
        <v>60809</v>
      </c>
      <c r="D7580" s="2">
        <v>500</v>
      </c>
      <c r="F7580">
        <v>0</v>
      </c>
      <c r="G7580" s="1">
        <v>58</v>
      </c>
      <c r="H7580">
        <v>580458</v>
      </c>
      <c r="I7580" s="2">
        <v>1250</v>
      </c>
    </row>
    <row r="7581" spans="1:9" x14ac:dyDescent="0.2">
      <c r="A7581">
        <v>1</v>
      </c>
      <c r="B7581">
        <v>60</v>
      </c>
      <c r="C7581">
        <v>60810</v>
      </c>
      <c r="D7581" s="2">
        <v>500</v>
      </c>
      <c r="F7581">
        <v>0</v>
      </c>
      <c r="G7581" s="1">
        <v>58</v>
      </c>
      <c r="H7581">
        <v>580459</v>
      </c>
      <c r="I7581" s="2">
        <v>1250</v>
      </c>
    </row>
    <row r="7582" spans="1:9" x14ac:dyDescent="0.2">
      <c r="A7582">
        <v>1</v>
      </c>
      <c r="B7582">
        <v>60</v>
      </c>
      <c r="C7582">
        <v>60811</v>
      </c>
      <c r="D7582" s="2">
        <v>500</v>
      </c>
      <c r="F7582">
        <v>0</v>
      </c>
      <c r="G7582" s="1">
        <v>58</v>
      </c>
      <c r="H7582">
        <v>580460</v>
      </c>
      <c r="I7582" s="2">
        <v>1250</v>
      </c>
    </row>
    <row r="7583" spans="1:9" x14ac:dyDescent="0.2">
      <c r="A7583">
        <v>1</v>
      </c>
      <c r="B7583">
        <v>60</v>
      </c>
      <c r="C7583">
        <v>60812</v>
      </c>
      <c r="D7583" s="2">
        <v>500</v>
      </c>
      <c r="F7583">
        <v>0</v>
      </c>
      <c r="G7583" s="1">
        <v>58</v>
      </c>
      <c r="H7583">
        <v>580461</v>
      </c>
      <c r="I7583" s="2">
        <v>1250</v>
      </c>
    </row>
    <row r="7584" spans="1:9" x14ac:dyDescent="0.2">
      <c r="A7584">
        <v>1</v>
      </c>
      <c r="B7584">
        <v>60</v>
      </c>
      <c r="C7584">
        <v>60813</v>
      </c>
      <c r="D7584" s="2">
        <v>500</v>
      </c>
      <c r="F7584">
        <v>0</v>
      </c>
      <c r="G7584" s="1">
        <v>58</v>
      </c>
      <c r="H7584">
        <v>580462</v>
      </c>
      <c r="I7584" s="2">
        <v>1250</v>
      </c>
    </row>
    <row r="7585" spans="1:9" x14ac:dyDescent="0.2">
      <c r="A7585">
        <v>1</v>
      </c>
      <c r="B7585">
        <v>60</v>
      </c>
      <c r="C7585">
        <v>60814</v>
      </c>
      <c r="D7585" s="2">
        <v>500</v>
      </c>
      <c r="F7585">
        <v>0</v>
      </c>
      <c r="G7585" s="1">
        <v>58</v>
      </c>
      <c r="H7585">
        <v>580463</v>
      </c>
      <c r="I7585" s="2">
        <v>1250</v>
      </c>
    </row>
    <row r="7586" spans="1:9" x14ac:dyDescent="0.2">
      <c r="A7586">
        <v>1</v>
      </c>
      <c r="B7586">
        <v>60</v>
      </c>
      <c r="C7586">
        <v>60815</v>
      </c>
      <c r="D7586" s="2">
        <v>500</v>
      </c>
      <c r="F7586">
        <v>0</v>
      </c>
      <c r="G7586" s="1">
        <v>58</v>
      </c>
      <c r="H7586">
        <v>580464</v>
      </c>
      <c r="I7586" s="2">
        <v>1250</v>
      </c>
    </row>
    <row r="7587" spans="1:9" x14ac:dyDescent="0.2">
      <c r="A7587">
        <v>1</v>
      </c>
      <c r="B7587">
        <v>60</v>
      </c>
      <c r="C7587">
        <v>60816</v>
      </c>
      <c r="D7587" s="2">
        <v>500</v>
      </c>
      <c r="F7587">
        <v>0</v>
      </c>
      <c r="G7587" s="1">
        <v>58</v>
      </c>
      <c r="H7587">
        <v>580465</v>
      </c>
      <c r="I7587" s="2">
        <v>1250</v>
      </c>
    </row>
    <row r="7588" spans="1:9" x14ac:dyDescent="0.2">
      <c r="A7588">
        <v>1</v>
      </c>
      <c r="B7588">
        <v>60</v>
      </c>
      <c r="C7588">
        <v>60817</v>
      </c>
      <c r="D7588" s="2">
        <v>500</v>
      </c>
      <c r="F7588">
        <v>0</v>
      </c>
      <c r="G7588" s="1">
        <v>58</v>
      </c>
      <c r="H7588">
        <v>580466</v>
      </c>
      <c r="I7588" s="2">
        <v>1250</v>
      </c>
    </row>
    <row r="7589" spans="1:9" x14ac:dyDescent="0.2">
      <c r="A7589">
        <v>1</v>
      </c>
      <c r="B7589">
        <v>60</v>
      </c>
      <c r="C7589">
        <v>60818</v>
      </c>
      <c r="D7589" s="2">
        <v>500</v>
      </c>
      <c r="F7589">
        <v>0</v>
      </c>
      <c r="G7589" s="1">
        <v>58</v>
      </c>
      <c r="H7589">
        <v>580467</v>
      </c>
      <c r="I7589" s="2">
        <v>1250</v>
      </c>
    </row>
    <row r="7590" spans="1:9" x14ac:dyDescent="0.2">
      <c r="A7590">
        <v>1</v>
      </c>
      <c r="B7590">
        <v>60</v>
      </c>
      <c r="C7590">
        <v>60819</v>
      </c>
      <c r="D7590" s="2">
        <v>500</v>
      </c>
      <c r="F7590">
        <v>0</v>
      </c>
      <c r="G7590" s="1">
        <v>58</v>
      </c>
      <c r="H7590">
        <v>580468</v>
      </c>
      <c r="I7590" s="2">
        <v>1250</v>
      </c>
    </row>
    <row r="7591" spans="1:9" x14ac:dyDescent="0.2">
      <c r="A7591">
        <v>1</v>
      </c>
      <c r="B7591">
        <v>60</v>
      </c>
      <c r="C7591">
        <v>60820</v>
      </c>
      <c r="D7591" s="2">
        <v>500</v>
      </c>
      <c r="F7591">
        <v>0</v>
      </c>
      <c r="G7591" s="1">
        <v>58</v>
      </c>
      <c r="H7591">
        <v>580469</v>
      </c>
      <c r="I7591" s="2">
        <v>1250</v>
      </c>
    </row>
    <row r="7592" spans="1:9" x14ac:dyDescent="0.2">
      <c r="A7592">
        <v>1</v>
      </c>
      <c r="B7592">
        <v>60</v>
      </c>
      <c r="C7592">
        <v>60821</v>
      </c>
      <c r="D7592" s="2">
        <v>500</v>
      </c>
      <c r="F7592">
        <v>0</v>
      </c>
      <c r="G7592" s="1">
        <v>58</v>
      </c>
      <c r="H7592">
        <v>580470</v>
      </c>
      <c r="I7592" s="2">
        <v>1250</v>
      </c>
    </row>
    <row r="7593" spans="1:9" x14ac:dyDescent="0.2">
      <c r="A7593">
        <v>1</v>
      </c>
      <c r="B7593">
        <v>60</v>
      </c>
      <c r="C7593">
        <v>60822</v>
      </c>
      <c r="D7593" s="2">
        <v>500</v>
      </c>
      <c r="F7593">
        <v>0</v>
      </c>
      <c r="G7593" s="1">
        <v>58</v>
      </c>
      <c r="H7593">
        <v>580471</v>
      </c>
      <c r="I7593" s="2">
        <v>1250</v>
      </c>
    </row>
    <row r="7594" spans="1:9" x14ac:dyDescent="0.2">
      <c r="A7594">
        <v>1</v>
      </c>
      <c r="B7594">
        <v>60</v>
      </c>
      <c r="C7594">
        <v>60823</v>
      </c>
      <c r="D7594" s="2">
        <v>500</v>
      </c>
      <c r="F7594">
        <v>0</v>
      </c>
      <c r="G7594" s="1">
        <v>58</v>
      </c>
      <c r="H7594">
        <v>580472</v>
      </c>
      <c r="I7594" s="2">
        <v>1250</v>
      </c>
    </row>
    <row r="7595" spans="1:9" x14ac:dyDescent="0.2">
      <c r="A7595">
        <v>1</v>
      </c>
      <c r="B7595">
        <v>60</v>
      </c>
      <c r="C7595">
        <v>60824</v>
      </c>
      <c r="D7595" s="2">
        <v>500</v>
      </c>
      <c r="F7595">
        <v>0</v>
      </c>
      <c r="G7595" s="1">
        <v>58</v>
      </c>
      <c r="H7595">
        <v>580473</v>
      </c>
      <c r="I7595" s="2">
        <v>1250</v>
      </c>
    </row>
    <row r="7596" spans="1:9" x14ac:dyDescent="0.2">
      <c r="A7596">
        <v>1</v>
      </c>
      <c r="B7596">
        <v>60</v>
      </c>
      <c r="C7596">
        <v>60825</v>
      </c>
      <c r="D7596" s="2">
        <v>500</v>
      </c>
      <c r="F7596">
        <v>0</v>
      </c>
      <c r="G7596" s="1">
        <v>58</v>
      </c>
      <c r="H7596">
        <v>580474</v>
      </c>
      <c r="I7596" s="2">
        <v>1250</v>
      </c>
    </row>
    <row r="7597" spans="1:9" x14ac:dyDescent="0.2">
      <c r="A7597">
        <v>1</v>
      </c>
      <c r="B7597">
        <v>60</v>
      </c>
      <c r="C7597">
        <v>60826</v>
      </c>
      <c r="D7597" s="2">
        <v>500</v>
      </c>
      <c r="F7597">
        <v>0</v>
      </c>
      <c r="G7597" s="1">
        <v>58</v>
      </c>
      <c r="H7597">
        <v>580475</v>
      </c>
      <c r="I7597" s="2">
        <v>1250</v>
      </c>
    </row>
    <row r="7598" spans="1:9" x14ac:dyDescent="0.2">
      <c r="A7598">
        <v>1</v>
      </c>
      <c r="B7598">
        <v>60</v>
      </c>
      <c r="C7598">
        <v>60827</v>
      </c>
      <c r="D7598" s="2">
        <v>500</v>
      </c>
      <c r="F7598">
        <v>0</v>
      </c>
      <c r="G7598" s="1">
        <v>58</v>
      </c>
      <c r="H7598">
        <v>580476</v>
      </c>
      <c r="I7598" s="2">
        <v>1250</v>
      </c>
    </row>
    <row r="7599" spans="1:9" x14ac:dyDescent="0.2">
      <c r="A7599">
        <v>1</v>
      </c>
      <c r="B7599">
        <v>60</v>
      </c>
      <c r="C7599">
        <v>60828</v>
      </c>
      <c r="D7599" s="2">
        <v>500</v>
      </c>
      <c r="F7599">
        <v>0</v>
      </c>
      <c r="G7599" s="1">
        <v>58</v>
      </c>
      <c r="H7599">
        <v>580477</v>
      </c>
      <c r="I7599" s="2">
        <v>1250</v>
      </c>
    </row>
    <row r="7600" spans="1:9" x14ac:dyDescent="0.2">
      <c r="A7600">
        <v>1</v>
      </c>
      <c r="B7600">
        <v>60</v>
      </c>
      <c r="C7600">
        <v>60829</v>
      </c>
      <c r="D7600" s="2">
        <v>500</v>
      </c>
      <c r="F7600">
        <v>0</v>
      </c>
      <c r="G7600" s="1">
        <v>58</v>
      </c>
      <c r="H7600">
        <v>580478</v>
      </c>
      <c r="I7600" s="2">
        <v>1250</v>
      </c>
    </row>
    <row r="7601" spans="1:9" x14ac:dyDescent="0.2">
      <c r="A7601">
        <v>1</v>
      </c>
      <c r="B7601">
        <v>60</v>
      </c>
      <c r="C7601">
        <v>60830</v>
      </c>
      <c r="D7601" s="2">
        <v>500</v>
      </c>
      <c r="F7601">
        <v>0</v>
      </c>
      <c r="G7601" s="1">
        <v>58</v>
      </c>
      <c r="H7601">
        <v>580479</v>
      </c>
      <c r="I7601" s="2">
        <v>1250</v>
      </c>
    </row>
    <row r="7602" spans="1:9" x14ac:dyDescent="0.2">
      <c r="A7602">
        <v>1</v>
      </c>
      <c r="B7602">
        <v>60</v>
      </c>
      <c r="C7602">
        <v>60831</v>
      </c>
      <c r="D7602" s="2">
        <v>500</v>
      </c>
      <c r="F7602">
        <v>0</v>
      </c>
      <c r="G7602" s="1">
        <v>58</v>
      </c>
      <c r="H7602">
        <v>580480</v>
      </c>
      <c r="I7602" s="2">
        <v>1250</v>
      </c>
    </row>
    <row r="7603" spans="1:9" x14ac:dyDescent="0.2">
      <c r="A7603">
        <v>1</v>
      </c>
      <c r="B7603">
        <v>60</v>
      </c>
      <c r="C7603">
        <v>60832</v>
      </c>
      <c r="D7603" s="2">
        <v>500</v>
      </c>
      <c r="F7603">
        <v>0</v>
      </c>
      <c r="G7603" s="1">
        <v>58</v>
      </c>
      <c r="H7603">
        <v>580481</v>
      </c>
      <c r="I7603" s="2">
        <v>1250</v>
      </c>
    </row>
    <row r="7604" spans="1:9" x14ac:dyDescent="0.2">
      <c r="A7604">
        <v>1</v>
      </c>
      <c r="B7604">
        <v>60</v>
      </c>
      <c r="C7604">
        <v>60833</v>
      </c>
      <c r="D7604" s="2">
        <v>500</v>
      </c>
      <c r="F7604">
        <v>0</v>
      </c>
      <c r="G7604" s="1">
        <v>58</v>
      </c>
      <c r="H7604">
        <v>580482</v>
      </c>
      <c r="I7604" s="2">
        <v>1250</v>
      </c>
    </row>
    <row r="7605" spans="1:9" x14ac:dyDescent="0.2">
      <c r="A7605">
        <v>1</v>
      </c>
      <c r="B7605">
        <v>60</v>
      </c>
      <c r="C7605">
        <v>60834</v>
      </c>
      <c r="D7605" s="2">
        <v>500</v>
      </c>
      <c r="F7605">
        <v>0</v>
      </c>
      <c r="G7605" s="1">
        <v>58</v>
      </c>
      <c r="H7605">
        <v>580483</v>
      </c>
      <c r="I7605" s="2">
        <v>1250</v>
      </c>
    </row>
    <row r="7606" spans="1:9" x14ac:dyDescent="0.2">
      <c r="A7606">
        <v>1</v>
      </c>
      <c r="B7606">
        <v>60</v>
      </c>
      <c r="C7606">
        <v>60835</v>
      </c>
      <c r="D7606" s="2">
        <v>500</v>
      </c>
      <c r="F7606">
        <v>0</v>
      </c>
      <c r="G7606" s="1">
        <v>58</v>
      </c>
      <c r="H7606">
        <v>580484</v>
      </c>
      <c r="I7606" s="2">
        <v>1250</v>
      </c>
    </row>
    <row r="7607" spans="1:9" x14ac:dyDescent="0.2">
      <c r="A7607">
        <v>1</v>
      </c>
      <c r="B7607">
        <v>60</v>
      </c>
      <c r="C7607">
        <v>60836</v>
      </c>
      <c r="D7607" s="2">
        <v>500</v>
      </c>
      <c r="F7607">
        <v>0</v>
      </c>
      <c r="G7607" s="1">
        <v>58</v>
      </c>
      <c r="H7607">
        <v>580485</v>
      </c>
      <c r="I7607" s="2">
        <v>1250</v>
      </c>
    </row>
    <row r="7608" spans="1:9" x14ac:dyDescent="0.2">
      <c r="A7608">
        <v>1</v>
      </c>
      <c r="B7608">
        <v>60</v>
      </c>
      <c r="C7608">
        <v>60837</v>
      </c>
      <c r="D7608" s="2">
        <v>500</v>
      </c>
      <c r="F7608">
        <v>0</v>
      </c>
      <c r="G7608" s="1">
        <v>58</v>
      </c>
      <c r="H7608">
        <v>580486</v>
      </c>
      <c r="I7608" s="2">
        <v>1250</v>
      </c>
    </row>
    <row r="7609" spans="1:9" x14ac:dyDescent="0.2">
      <c r="A7609">
        <v>1</v>
      </c>
      <c r="B7609">
        <v>60</v>
      </c>
      <c r="C7609">
        <v>60838</v>
      </c>
      <c r="D7609" s="2">
        <v>500</v>
      </c>
      <c r="F7609">
        <v>0</v>
      </c>
      <c r="G7609" s="1">
        <v>58</v>
      </c>
      <c r="H7609">
        <v>580487</v>
      </c>
      <c r="I7609" s="2">
        <v>1250</v>
      </c>
    </row>
    <row r="7610" spans="1:9" x14ac:dyDescent="0.2">
      <c r="A7610">
        <v>1</v>
      </c>
      <c r="B7610">
        <v>60</v>
      </c>
      <c r="C7610">
        <v>60839</v>
      </c>
      <c r="D7610" s="2">
        <v>500</v>
      </c>
      <c r="F7610">
        <v>0</v>
      </c>
      <c r="G7610" s="1">
        <v>58</v>
      </c>
      <c r="H7610">
        <v>580488</v>
      </c>
      <c r="I7610" s="2">
        <v>1250</v>
      </c>
    </row>
    <row r="7611" spans="1:9" x14ac:dyDescent="0.2">
      <c r="A7611">
        <v>1</v>
      </c>
      <c r="B7611">
        <v>60</v>
      </c>
      <c r="C7611">
        <v>60840</v>
      </c>
      <c r="D7611" s="2">
        <v>500</v>
      </c>
      <c r="F7611">
        <v>0</v>
      </c>
      <c r="G7611" s="1">
        <v>58</v>
      </c>
      <c r="H7611">
        <v>580489</v>
      </c>
      <c r="I7611" s="2">
        <v>1250</v>
      </c>
    </row>
    <row r="7612" spans="1:9" x14ac:dyDescent="0.2">
      <c r="A7612">
        <v>1</v>
      </c>
      <c r="B7612">
        <v>60</v>
      </c>
      <c r="C7612">
        <v>60841</v>
      </c>
      <c r="D7612" s="2">
        <v>500</v>
      </c>
      <c r="F7612">
        <v>0</v>
      </c>
      <c r="G7612" s="1">
        <v>58</v>
      </c>
      <c r="H7612">
        <v>580490</v>
      </c>
      <c r="I7612" s="2">
        <v>1250</v>
      </c>
    </row>
    <row r="7613" spans="1:9" x14ac:dyDescent="0.2">
      <c r="A7613">
        <v>1</v>
      </c>
      <c r="B7613">
        <v>60</v>
      </c>
      <c r="C7613">
        <v>60842</v>
      </c>
      <c r="D7613" s="2">
        <v>500</v>
      </c>
      <c r="F7613">
        <v>0</v>
      </c>
      <c r="G7613" s="1">
        <v>58</v>
      </c>
      <c r="H7613">
        <v>580491</v>
      </c>
      <c r="I7613" s="2">
        <v>1250</v>
      </c>
    </row>
    <row r="7614" spans="1:9" x14ac:dyDescent="0.2">
      <c r="A7614">
        <v>1</v>
      </c>
      <c r="B7614">
        <v>60</v>
      </c>
      <c r="C7614">
        <v>60843</v>
      </c>
      <c r="D7614" s="2">
        <v>500</v>
      </c>
      <c r="F7614">
        <v>0</v>
      </c>
      <c r="G7614" s="1">
        <v>58</v>
      </c>
      <c r="H7614">
        <v>580492</v>
      </c>
      <c r="I7614" s="2">
        <v>1250</v>
      </c>
    </row>
    <row r="7615" spans="1:9" x14ac:dyDescent="0.2">
      <c r="A7615">
        <v>1</v>
      </c>
      <c r="B7615">
        <v>60</v>
      </c>
      <c r="C7615">
        <v>60844</v>
      </c>
      <c r="D7615" s="2">
        <v>500</v>
      </c>
      <c r="F7615">
        <v>0</v>
      </c>
      <c r="G7615" s="1">
        <v>58</v>
      </c>
      <c r="H7615">
        <v>580493</v>
      </c>
      <c r="I7615" s="2">
        <v>1250</v>
      </c>
    </row>
    <row r="7616" spans="1:9" x14ac:dyDescent="0.2">
      <c r="A7616">
        <v>1</v>
      </c>
      <c r="B7616">
        <v>60</v>
      </c>
      <c r="C7616">
        <v>60845</v>
      </c>
      <c r="D7616" s="2">
        <v>500</v>
      </c>
      <c r="F7616">
        <v>0</v>
      </c>
      <c r="G7616" s="1">
        <v>58</v>
      </c>
      <c r="H7616">
        <v>580494</v>
      </c>
      <c r="I7616" s="2">
        <v>1250</v>
      </c>
    </row>
    <row r="7617" spans="1:9" x14ac:dyDescent="0.2">
      <c r="A7617">
        <v>1</v>
      </c>
      <c r="B7617">
        <v>60</v>
      </c>
      <c r="C7617">
        <v>60846</v>
      </c>
      <c r="D7617" s="2">
        <v>500</v>
      </c>
      <c r="F7617">
        <v>0</v>
      </c>
      <c r="G7617" s="1">
        <v>58</v>
      </c>
      <c r="H7617">
        <v>580495</v>
      </c>
      <c r="I7617" s="2">
        <v>1250</v>
      </c>
    </row>
    <row r="7618" spans="1:9" x14ac:dyDescent="0.2">
      <c r="A7618">
        <v>1</v>
      </c>
      <c r="B7618">
        <v>60</v>
      </c>
      <c r="C7618">
        <v>60847</v>
      </c>
      <c r="D7618" s="2">
        <v>500</v>
      </c>
      <c r="F7618">
        <v>0</v>
      </c>
      <c r="G7618" s="1">
        <v>58</v>
      </c>
      <c r="H7618">
        <v>580496</v>
      </c>
      <c r="I7618" s="2">
        <v>1250</v>
      </c>
    </row>
    <row r="7619" spans="1:9" x14ac:dyDescent="0.2">
      <c r="A7619">
        <v>1</v>
      </c>
      <c r="B7619">
        <v>60</v>
      </c>
      <c r="C7619">
        <v>60848</v>
      </c>
      <c r="D7619" s="2">
        <v>500</v>
      </c>
      <c r="F7619">
        <v>0</v>
      </c>
      <c r="G7619" s="1">
        <v>58</v>
      </c>
      <c r="H7619">
        <v>580497</v>
      </c>
      <c r="I7619" s="2">
        <v>1250</v>
      </c>
    </row>
    <row r="7620" spans="1:9" x14ac:dyDescent="0.2">
      <c r="A7620">
        <v>1</v>
      </c>
      <c r="B7620">
        <v>60</v>
      </c>
      <c r="C7620">
        <v>60849</v>
      </c>
      <c r="D7620" s="2">
        <v>500</v>
      </c>
      <c r="F7620">
        <v>0</v>
      </c>
      <c r="G7620" s="1">
        <v>58</v>
      </c>
      <c r="H7620">
        <v>580498</v>
      </c>
      <c r="I7620" s="2">
        <v>1250</v>
      </c>
    </row>
    <row r="7621" spans="1:9" x14ac:dyDescent="0.2">
      <c r="A7621">
        <v>1</v>
      </c>
      <c r="B7621">
        <v>60</v>
      </c>
      <c r="C7621">
        <v>60850</v>
      </c>
      <c r="D7621" s="2">
        <v>500</v>
      </c>
      <c r="F7621">
        <v>0</v>
      </c>
      <c r="G7621" s="1">
        <v>58</v>
      </c>
      <c r="H7621">
        <v>580499</v>
      </c>
      <c r="I7621" s="2">
        <v>1250</v>
      </c>
    </row>
    <row r="7622" spans="1:9" x14ac:dyDescent="0.2">
      <c r="A7622">
        <v>1</v>
      </c>
      <c r="B7622">
        <v>60</v>
      </c>
      <c r="C7622">
        <v>60851</v>
      </c>
      <c r="D7622" s="2">
        <v>500</v>
      </c>
      <c r="F7622">
        <v>0</v>
      </c>
      <c r="G7622" s="1">
        <v>58</v>
      </c>
      <c r="H7622">
        <v>580500</v>
      </c>
      <c r="I7622" s="2">
        <v>1250</v>
      </c>
    </row>
    <row r="7623" spans="1:9" x14ac:dyDescent="0.2">
      <c r="A7623">
        <v>1</v>
      </c>
      <c r="B7623">
        <v>60</v>
      </c>
      <c r="C7623">
        <v>60852</v>
      </c>
      <c r="D7623" s="2">
        <v>500</v>
      </c>
      <c r="F7623">
        <v>0</v>
      </c>
      <c r="G7623" s="1">
        <v>58</v>
      </c>
      <c r="H7623">
        <v>580501</v>
      </c>
      <c r="I7623" s="2">
        <v>1250</v>
      </c>
    </row>
    <row r="7624" spans="1:9" x14ac:dyDescent="0.2">
      <c r="A7624">
        <v>1</v>
      </c>
      <c r="B7624">
        <v>60</v>
      </c>
      <c r="C7624">
        <v>60853</v>
      </c>
      <c r="D7624" s="2">
        <v>500</v>
      </c>
      <c r="F7624">
        <v>0</v>
      </c>
      <c r="G7624" s="1">
        <v>58</v>
      </c>
      <c r="H7624">
        <v>580502</v>
      </c>
      <c r="I7624" s="2">
        <v>1250</v>
      </c>
    </row>
    <row r="7625" spans="1:9" x14ac:dyDescent="0.2">
      <c r="A7625">
        <v>1</v>
      </c>
      <c r="B7625">
        <v>60</v>
      </c>
      <c r="C7625">
        <v>60854</v>
      </c>
      <c r="D7625" s="2">
        <v>500</v>
      </c>
      <c r="F7625">
        <v>0</v>
      </c>
      <c r="G7625" s="1">
        <v>58</v>
      </c>
      <c r="H7625">
        <v>580503</v>
      </c>
      <c r="I7625" s="2">
        <v>1250</v>
      </c>
    </row>
    <row r="7626" spans="1:9" x14ac:dyDescent="0.2">
      <c r="A7626">
        <v>1</v>
      </c>
      <c r="B7626">
        <v>60</v>
      </c>
      <c r="C7626">
        <v>60855</v>
      </c>
      <c r="D7626" s="2">
        <v>500</v>
      </c>
      <c r="F7626">
        <v>0</v>
      </c>
      <c r="G7626" s="1">
        <v>58</v>
      </c>
      <c r="H7626">
        <v>580504</v>
      </c>
      <c r="I7626" s="2">
        <v>1250</v>
      </c>
    </row>
    <row r="7627" spans="1:9" x14ac:dyDescent="0.2">
      <c r="A7627">
        <v>1</v>
      </c>
      <c r="B7627">
        <v>60</v>
      </c>
      <c r="C7627">
        <v>60856</v>
      </c>
      <c r="D7627" s="2">
        <v>500</v>
      </c>
      <c r="F7627">
        <v>0</v>
      </c>
      <c r="G7627" s="1">
        <v>58</v>
      </c>
      <c r="H7627">
        <v>580505</v>
      </c>
      <c r="I7627" s="2">
        <v>1250</v>
      </c>
    </row>
    <row r="7628" spans="1:9" x14ac:dyDescent="0.2">
      <c r="A7628">
        <v>1</v>
      </c>
      <c r="B7628">
        <v>60</v>
      </c>
      <c r="C7628">
        <v>60857</v>
      </c>
      <c r="D7628" s="2">
        <v>500</v>
      </c>
      <c r="F7628">
        <v>0</v>
      </c>
      <c r="G7628" s="1">
        <v>58</v>
      </c>
      <c r="H7628">
        <v>580506</v>
      </c>
      <c r="I7628" s="2">
        <v>1250</v>
      </c>
    </row>
    <row r="7629" spans="1:9" x14ac:dyDescent="0.2">
      <c r="A7629">
        <v>1</v>
      </c>
      <c r="B7629">
        <v>60</v>
      </c>
      <c r="C7629">
        <v>60858</v>
      </c>
      <c r="D7629" s="2">
        <v>500</v>
      </c>
      <c r="F7629">
        <v>0</v>
      </c>
      <c r="G7629" s="1">
        <v>58</v>
      </c>
      <c r="H7629">
        <v>580507</v>
      </c>
      <c r="I7629" s="2">
        <v>1250</v>
      </c>
    </row>
    <row r="7630" spans="1:9" x14ac:dyDescent="0.2">
      <c r="A7630">
        <v>1</v>
      </c>
      <c r="B7630">
        <v>60</v>
      </c>
      <c r="C7630">
        <v>60859</v>
      </c>
      <c r="D7630" s="2">
        <v>500</v>
      </c>
      <c r="F7630">
        <v>0</v>
      </c>
      <c r="G7630" s="1">
        <v>58</v>
      </c>
      <c r="H7630">
        <v>580508</v>
      </c>
      <c r="I7630" s="2">
        <v>1250</v>
      </c>
    </row>
    <row r="7631" spans="1:9" x14ac:dyDescent="0.2">
      <c r="A7631">
        <v>1</v>
      </c>
      <c r="B7631">
        <v>60</v>
      </c>
      <c r="C7631">
        <v>60860</v>
      </c>
      <c r="D7631" s="2">
        <v>500</v>
      </c>
      <c r="F7631">
        <v>0</v>
      </c>
      <c r="G7631" s="1">
        <v>58</v>
      </c>
      <c r="H7631">
        <v>580509</v>
      </c>
      <c r="I7631" s="2">
        <v>1250</v>
      </c>
    </row>
    <row r="7632" spans="1:9" x14ac:dyDescent="0.2">
      <c r="A7632">
        <v>1</v>
      </c>
      <c r="B7632">
        <v>60</v>
      </c>
      <c r="C7632">
        <v>60861</v>
      </c>
      <c r="D7632" s="2">
        <v>500</v>
      </c>
      <c r="F7632">
        <v>0</v>
      </c>
      <c r="G7632" s="1">
        <v>58</v>
      </c>
      <c r="H7632">
        <v>580510</v>
      </c>
      <c r="I7632" s="2">
        <v>1250</v>
      </c>
    </row>
    <row r="7633" spans="1:9" x14ac:dyDescent="0.2">
      <c r="A7633">
        <v>1</v>
      </c>
      <c r="B7633">
        <v>60</v>
      </c>
      <c r="C7633">
        <v>60862</v>
      </c>
      <c r="D7633" s="2">
        <v>500</v>
      </c>
      <c r="F7633">
        <v>0</v>
      </c>
      <c r="G7633" s="1">
        <v>58</v>
      </c>
      <c r="H7633">
        <v>580511</v>
      </c>
      <c r="I7633" s="2">
        <v>1250</v>
      </c>
    </row>
    <row r="7634" spans="1:9" x14ac:dyDescent="0.2">
      <c r="A7634">
        <v>1</v>
      </c>
      <c r="B7634">
        <v>60</v>
      </c>
      <c r="C7634">
        <v>60863</v>
      </c>
      <c r="D7634" s="2">
        <v>500</v>
      </c>
      <c r="F7634">
        <v>0</v>
      </c>
      <c r="G7634" s="1">
        <v>58</v>
      </c>
      <c r="H7634">
        <v>580512</v>
      </c>
      <c r="I7634" s="2">
        <v>1250</v>
      </c>
    </row>
    <row r="7635" spans="1:9" x14ac:dyDescent="0.2">
      <c r="A7635">
        <v>1</v>
      </c>
      <c r="B7635">
        <v>60</v>
      </c>
      <c r="C7635">
        <v>60864</v>
      </c>
      <c r="D7635" s="2">
        <v>500</v>
      </c>
      <c r="F7635">
        <v>0</v>
      </c>
      <c r="G7635" s="1">
        <v>58</v>
      </c>
      <c r="H7635">
        <v>580513</v>
      </c>
      <c r="I7635" s="2">
        <v>1250</v>
      </c>
    </row>
    <row r="7636" spans="1:9" x14ac:dyDescent="0.2">
      <c r="A7636">
        <v>1</v>
      </c>
      <c r="B7636">
        <v>60</v>
      </c>
      <c r="C7636">
        <v>60865</v>
      </c>
      <c r="D7636" s="2">
        <v>500</v>
      </c>
      <c r="F7636">
        <v>0</v>
      </c>
      <c r="G7636" s="1">
        <v>58</v>
      </c>
      <c r="H7636">
        <v>580514</v>
      </c>
      <c r="I7636" s="2">
        <v>1250</v>
      </c>
    </row>
    <row r="7637" spans="1:9" x14ac:dyDescent="0.2">
      <c r="A7637">
        <v>1</v>
      </c>
      <c r="B7637">
        <v>60</v>
      </c>
      <c r="C7637">
        <v>60866</v>
      </c>
      <c r="D7637" s="2">
        <v>500</v>
      </c>
      <c r="F7637">
        <v>0</v>
      </c>
      <c r="G7637" s="1">
        <v>58</v>
      </c>
      <c r="H7637">
        <v>580515</v>
      </c>
      <c r="I7637" s="2">
        <v>1250</v>
      </c>
    </row>
    <row r="7638" spans="1:9" x14ac:dyDescent="0.2">
      <c r="A7638">
        <v>1</v>
      </c>
      <c r="B7638">
        <v>60</v>
      </c>
      <c r="C7638">
        <v>60867</v>
      </c>
      <c r="D7638" s="2">
        <v>500</v>
      </c>
      <c r="F7638">
        <v>0</v>
      </c>
      <c r="G7638" s="1">
        <v>58</v>
      </c>
      <c r="H7638">
        <v>580516</v>
      </c>
      <c r="I7638" s="2">
        <v>1250</v>
      </c>
    </row>
    <row r="7639" spans="1:9" x14ac:dyDescent="0.2">
      <c r="A7639">
        <v>1</v>
      </c>
      <c r="B7639">
        <v>60</v>
      </c>
      <c r="C7639">
        <v>60868</v>
      </c>
      <c r="D7639" s="2">
        <v>500</v>
      </c>
      <c r="F7639">
        <v>0</v>
      </c>
      <c r="G7639" s="1">
        <v>58</v>
      </c>
      <c r="H7639">
        <v>580517</v>
      </c>
      <c r="I7639" s="2">
        <v>1250</v>
      </c>
    </row>
    <row r="7640" spans="1:9" x14ac:dyDescent="0.2">
      <c r="A7640">
        <v>1</v>
      </c>
      <c r="B7640">
        <v>60</v>
      </c>
      <c r="C7640">
        <v>60869</v>
      </c>
      <c r="D7640" s="2">
        <v>500</v>
      </c>
      <c r="F7640">
        <v>0</v>
      </c>
      <c r="G7640" s="1">
        <v>58</v>
      </c>
      <c r="H7640">
        <v>580518</v>
      </c>
      <c r="I7640" s="2">
        <v>1250</v>
      </c>
    </row>
    <row r="7641" spans="1:9" x14ac:dyDescent="0.2">
      <c r="A7641">
        <v>1</v>
      </c>
      <c r="B7641">
        <v>60</v>
      </c>
      <c r="C7641">
        <v>60870</v>
      </c>
      <c r="D7641" s="2">
        <v>500</v>
      </c>
      <c r="F7641">
        <v>0</v>
      </c>
      <c r="G7641" s="1">
        <v>58</v>
      </c>
      <c r="H7641">
        <v>580519</v>
      </c>
      <c r="I7641" s="2">
        <v>1250</v>
      </c>
    </row>
    <row r="7642" spans="1:9" x14ac:dyDescent="0.2">
      <c r="A7642">
        <v>1</v>
      </c>
      <c r="B7642">
        <v>60</v>
      </c>
      <c r="C7642">
        <v>60871</v>
      </c>
      <c r="D7642" s="2">
        <v>625</v>
      </c>
      <c r="F7642">
        <v>0</v>
      </c>
      <c r="G7642" s="1">
        <v>58</v>
      </c>
      <c r="H7642">
        <v>580520</v>
      </c>
      <c r="I7642" s="2">
        <v>1250</v>
      </c>
    </row>
    <row r="7643" spans="1:9" x14ac:dyDescent="0.2">
      <c r="A7643">
        <v>1</v>
      </c>
      <c r="B7643">
        <v>60</v>
      </c>
      <c r="C7643">
        <v>60872</v>
      </c>
      <c r="D7643" s="2">
        <v>625</v>
      </c>
      <c r="F7643">
        <v>0</v>
      </c>
      <c r="G7643" s="1">
        <v>58</v>
      </c>
      <c r="H7643">
        <v>580521</v>
      </c>
      <c r="I7643" s="2">
        <v>1250</v>
      </c>
    </row>
    <row r="7644" spans="1:9" x14ac:dyDescent="0.2">
      <c r="A7644">
        <v>1</v>
      </c>
      <c r="B7644">
        <v>60</v>
      </c>
      <c r="C7644">
        <v>60873</v>
      </c>
      <c r="D7644" s="2">
        <v>625</v>
      </c>
      <c r="F7644">
        <v>0</v>
      </c>
      <c r="G7644" s="1">
        <v>58</v>
      </c>
      <c r="H7644">
        <v>580522</v>
      </c>
      <c r="I7644" s="2">
        <v>1250</v>
      </c>
    </row>
    <row r="7645" spans="1:9" x14ac:dyDescent="0.2">
      <c r="A7645">
        <v>1</v>
      </c>
      <c r="B7645">
        <v>60</v>
      </c>
      <c r="C7645">
        <v>60874</v>
      </c>
      <c r="D7645" s="2">
        <v>625</v>
      </c>
      <c r="F7645">
        <v>0</v>
      </c>
      <c r="G7645" s="1">
        <v>58</v>
      </c>
      <c r="H7645">
        <v>580523</v>
      </c>
      <c r="I7645" s="2">
        <v>1250</v>
      </c>
    </row>
    <row r="7646" spans="1:9" x14ac:dyDescent="0.2">
      <c r="A7646">
        <v>1</v>
      </c>
      <c r="B7646">
        <v>60</v>
      </c>
      <c r="C7646">
        <v>60875</v>
      </c>
      <c r="D7646" s="2">
        <v>625</v>
      </c>
      <c r="F7646">
        <v>0</v>
      </c>
      <c r="G7646" s="1">
        <v>58</v>
      </c>
      <c r="H7646">
        <v>580524</v>
      </c>
      <c r="I7646" s="2">
        <v>1250</v>
      </c>
    </row>
    <row r="7647" spans="1:9" x14ac:dyDescent="0.2">
      <c r="A7647">
        <v>1</v>
      </c>
      <c r="B7647">
        <v>60</v>
      </c>
      <c r="C7647">
        <v>60876</v>
      </c>
      <c r="D7647" s="2">
        <v>625</v>
      </c>
      <c r="F7647">
        <v>0</v>
      </c>
      <c r="G7647" s="1">
        <v>58</v>
      </c>
      <c r="H7647">
        <v>580525</v>
      </c>
      <c r="I7647" s="2">
        <v>1250</v>
      </c>
    </row>
    <row r="7648" spans="1:9" x14ac:dyDescent="0.2">
      <c r="A7648">
        <v>1</v>
      </c>
      <c r="B7648">
        <v>60</v>
      </c>
      <c r="C7648">
        <v>60877</v>
      </c>
      <c r="D7648" s="2">
        <v>625</v>
      </c>
      <c r="F7648">
        <v>0</v>
      </c>
      <c r="G7648" s="1">
        <v>58</v>
      </c>
      <c r="H7648">
        <v>580526</v>
      </c>
      <c r="I7648" s="2">
        <v>1250</v>
      </c>
    </row>
    <row r="7649" spans="1:9" x14ac:dyDescent="0.2">
      <c r="A7649">
        <v>1</v>
      </c>
      <c r="B7649">
        <v>60</v>
      </c>
      <c r="C7649">
        <v>60878</v>
      </c>
      <c r="D7649" s="2">
        <v>625</v>
      </c>
      <c r="F7649">
        <v>0</v>
      </c>
      <c r="G7649" s="1">
        <v>58</v>
      </c>
      <c r="H7649">
        <v>580527</v>
      </c>
      <c r="I7649" s="2">
        <v>1250</v>
      </c>
    </row>
    <row r="7650" spans="1:9" x14ac:dyDescent="0.2">
      <c r="A7650">
        <v>1</v>
      </c>
      <c r="B7650">
        <v>60</v>
      </c>
      <c r="C7650">
        <v>60879</v>
      </c>
      <c r="D7650" s="2">
        <v>625</v>
      </c>
      <c r="F7650">
        <v>0</v>
      </c>
      <c r="G7650" s="1">
        <v>58</v>
      </c>
      <c r="H7650">
        <v>580528</v>
      </c>
      <c r="I7650" s="2">
        <v>1250</v>
      </c>
    </row>
    <row r="7651" spans="1:9" x14ac:dyDescent="0.2">
      <c r="A7651">
        <v>1</v>
      </c>
      <c r="B7651">
        <v>60</v>
      </c>
      <c r="C7651">
        <v>60880</v>
      </c>
      <c r="D7651" s="2">
        <v>625</v>
      </c>
      <c r="F7651">
        <v>0</v>
      </c>
      <c r="G7651" s="1">
        <v>58</v>
      </c>
      <c r="H7651">
        <v>580529</v>
      </c>
      <c r="I7651" s="2">
        <v>1250</v>
      </c>
    </row>
    <row r="7652" spans="1:9" x14ac:dyDescent="0.2">
      <c r="A7652">
        <v>1</v>
      </c>
      <c r="B7652">
        <v>60</v>
      </c>
      <c r="C7652">
        <v>60881</v>
      </c>
      <c r="D7652" s="2">
        <v>625</v>
      </c>
      <c r="F7652">
        <v>0</v>
      </c>
      <c r="G7652" s="1">
        <v>58</v>
      </c>
      <c r="H7652">
        <v>580530</v>
      </c>
      <c r="I7652" s="2">
        <v>1250</v>
      </c>
    </row>
    <row r="7653" spans="1:9" x14ac:dyDescent="0.2">
      <c r="A7653">
        <v>1</v>
      </c>
      <c r="B7653">
        <v>60</v>
      </c>
      <c r="C7653">
        <v>60882</v>
      </c>
      <c r="D7653" s="2">
        <v>625</v>
      </c>
      <c r="F7653">
        <v>0</v>
      </c>
      <c r="G7653" s="1">
        <v>58</v>
      </c>
      <c r="H7653">
        <v>580531</v>
      </c>
      <c r="I7653" s="2">
        <v>1250</v>
      </c>
    </row>
    <row r="7654" spans="1:9" x14ac:dyDescent="0.2">
      <c r="A7654">
        <v>1</v>
      </c>
      <c r="B7654">
        <v>60</v>
      </c>
      <c r="C7654">
        <v>60883</v>
      </c>
      <c r="D7654" s="2">
        <v>625</v>
      </c>
      <c r="F7654">
        <v>0</v>
      </c>
      <c r="G7654" s="1">
        <v>58</v>
      </c>
      <c r="H7654">
        <v>580532</v>
      </c>
      <c r="I7654" s="2">
        <v>1250</v>
      </c>
    </row>
    <row r="7655" spans="1:9" x14ac:dyDescent="0.2">
      <c r="A7655">
        <v>1</v>
      </c>
      <c r="B7655">
        <v>60</v>
      </c>
      <c r="C7655">
        <v>60884</v>
      </c>
      <c r="D7655" s="2">
        <v>625</v>
      </c>
      <c r="F7655">
        <v>0</v>
      </c>
      <c r="G7655" s="1">
        <v>58</v>
      </c>
      <c r="H7655">
        <v>580533</v>
      </c>
      <c r="I7655" s="2">
        <v>1250</v>
      </c>
    </row>
    <row r="7656" spans="1:9" x14ac:dyDescent="0.2">
      <c r="A7656">
        <v>1</v>
      </c>
      <c r="B7656">
        <v>60</v>
      </c>
      <c r="C7656">
        <v>60885</v>
      </c>
      <c r="D7656" s="2">
        <v>625</v>
      </c>
      <c r="F7656">
        <v>0</v>
      </c>
      <c r="G7656" s="1">
        <v>58</v>
      </c>
      <c r="H7656">
        <v>580534</v>
      </c>
      <c r="I7656" s="2">
        <v>1250</v>
      </c>
    </row>
    <row r="7657" spans="1:9" x14ac:dyDescent="0.2">
      <c r="A7657">
        <v>1</v>
      </c>
      <c r="B7657">
        <v>60</v>
      </c>
      <c r="C7657">
        <v>60886</v>
      </c>
      <c r="D7657" s="2">
        <v>625</v>
      </c>
      <c r="F7657">
        <v>0</v>
      </c>
      <c r="G7657" s="1">
        <v>58</v>
      </c>
      <c r="H7657">
        <v>580535</v>
      </c>
      <c r="I7657" s="2">
        <v>1250</v>
      </c>
    </row>
    <row r="7658" spans="1:9" x14ac:dyDescent="0.2">
      <c r="A7658">
        <v>1</v>
      </c>
      <c r="B7658">
        <v>60</v>
      </c>
      <c r="C7658">
        <v>60887</v>
      </c>
      <c r="D7658" s="2">
        <v>625</v>
      </c>
      <c r="F7658">
        <v>0</v>
      </c>
      <c r="G7658" s="1">
        <v>58</v>
      </c>
      <c r="H7658">
        <v>580536</v>
      </c>
      <c r="I7658" s="2">
        <v>1250</v>
      </c>
    </row>
    <row r="7659" spans="1:9" x14ac:dyDescent="0.2">
      <c r="A7659">
        <v>1</v>
      </c>
      <c r="B7659">
        <v>60</v>
      </c>
      <c r="C7659">
        <v>60888</v>
      </c>
      <c r="D7659" s="2">
        <v>625</v>
      </c>
      <c r="F7659">
        <v>0</v>
      </c>
      <c r="G7659" s="1">
        <v>58</v>
      </c>
      <c r="H7659">
        <v>580537</v>
      </c>
      <c r="I7659" s="2">
        <v>1250</v>
      </c>
    </row>
    <row r="7660" spans="1:9" x14ac:dyDescent="0.2">
      <c r="A7660">
        <v>1</v>
      </c>
      <c r="B7660">
        <v>60</v>
      </c>
      <c r="C7660">
        <v>60889</v>
      </c>
      <c r="D7660" s="2">
        <v>625</v>
      </c>
      <c r="F7660">
        <v>0</v>
      </c>
      <c r="G7660" s="1">
        <v>58</v>
      </c>
      <c r="H7660">
        <v>580538</v>
      </c>
      <c r="I7660" s="2">
        <v>1250</v>
      </c>
    </row>
    <row r="7661" spans="1:9" x14ac:dyDescent="0.2">
      <c r="A7661">
        <v>1</v>
      </c>
      <c r="B7661">
        <v>60</v>
      </c>
      <c r="C7661">
        <v>60890</v>
      </c>
      <c r="D7661" s="2">
        <v>625</v>
      </c>
      <c r="F7661">
        <v>0</v>
      </c>
      <c r="G7661" s="1">
        <v>58</v>
      </c>
      <c r="H7661">
        <v>580539</v>
      </c>
      <c r="I7661" s="2">
        <v>1250</v>
      </c>
    </row>
    <row r="7662" spans="1:9" x14ac:dyDescent="0.2">
      <c r="A7662">
        <v>1</v>
      </c>
      <c r="B7662">
        <v>60</v>
      </c>
      <c r="C7662">
        <v>60891</v>
      </c>
      <c r="D7662" s="2">
        <v>625</v>
      </c>
      <c r="F7662">
        <v>0</v>
      </c>
      <c r="G7662" s="1">
        <v>58</v>
      </c>
      <c r="H7662">
        <v>580540</v>
      </c>
      <c r="I7662" s="2">
        <v>1250</v>
      </c>
    </row>
    <row r="7663" spans="1:9" x14ac:dyDescent="0.2">
      <c r="A7663">
        <v>1</v>
      </c>
      <c r="B7663">
        <v>60</v>
      </c>
      <c r="C7663">
        <v>60892</v>
      </c>
      <c r="D7663" s="2">
        <v>625</v>
      </c>
      <c r="F7663">
        <v>0</v>
      </c>
      <c r="G7663" s="1">
        <v>58</v>
      </c>
      <c r="H7663">
        <v>580541</v>
      </c>
      <c r="I7663" s="2">
        <v>1250</v>
      </c>
    </row>
    <row r="7664" spans="1:9" x14ac:dyDescent="0.2">
      <c r="A7664">
        <v>1</v>
      </c>
      <c r="B7664">
        <v>60</v>
      </c>
      <c r="C7664">
        <v>60893</v>
      </c>
      <c r="D7664" s="2">
        <v>625</v>
      </c>
      <c r="F7664">
        <v>0</v>
      </c>
      <c r="G7664" s="1">
        <v>58</v>
      </c>
      <c r="H7664">
        <v>580542</v>
      </c>
      <c r="I7664" s="2">
        <v>1250</v>
      </c>
    </row>
    <row r="7665" spans="1:9" x14ac:dyDescent="0.2">
      <c r="A7665">
        <v>1</v>
      </c>
      <c r="B7665">
        <v>60</v>
      </c>
      <c r="C7665">
        <v>60894</v>
      </c>
      <c r="D7665" s="2">
        <v>625</v>
      </c>
      <c r="F7665">
        <v>0</v>
      </c>
      <c r="G7665" s="1">
        <v>58</v>
      </c>
      <c r="H7665">
        <v>580543</v>
      </c>
      <c r="I7665" s="2">
        <v>1250</v>
      </c>
    </row>
    <row r="7666" spans="1:9" x14ac:dyDescent="0.2">
      <c r="A7666">
        <v>1</v>
      </c>
      <c r="B7666">
        <v>60</v>
      </c>
      <c r="C7666">
        <v>60895</v>
      </c>
      <c r="D7666" s="2">
        <v>625</v>
      </c>
      <c r="F7666">
        <v>0</v>
      </c>
      <c r="G7666" s="1">
        <v>58</v>
      </c>
      <c r="H7666">
        <v>580544</v>
      </c>
      <c r="I7666" s="2">
        <v>1250</v>
      </c>
    </row>
    <row r="7667" spans="1:9" x14ac:dyDescent="0.2">
      <c r="A7667">
        <v>1</v>
      </c>
      <c r="B7667">
        <v>60</v>
      </c>
      <c r="C7667">
        <v>60896</v>
      </c>
      <c r="D7667" s="2">
        <v>625</v>
      </c>
      <c r="F7667">
        <v>0</v>
      </c>
      <c r="G7667" s="1">
        <v>58</v>
      </c>
      <c r="H7667">
        <v>580545</v>
      </c>
      <c r="I7667" s="2">
        <v>1250</v>
      </c>
    </row>
    <row r="7668" spans="1:9" x14ac:dyDescent="0.2">
      <c r="A7668">
        <v>1</v>
      </c>
      <c r="B7668">
        <v>60</v>
      </c>
      <c r="C7668">
        <v>60897</v>
      </c>
      <c r="D7668" s="2">
        <v>625</v>
      </c>
      <c r="F7668">
        <v>0</v>
      </c>
      <c r="G7668" s="1">
        <v>58</v>
      </c>
      <c r="H7668">
        <v>580546</v>
      </c>
      <c r="I7668" s="2">
        <v>1250</v>
      </c>
    </row>
    <row r="7669" spans="1:9" x14ac:dyDescent="0.2">
      <c r="A7669">
        <v>1</v>
      </c>
      <c r="B7669">
        <v>60</v>
      </c>
      <c r="C7669">
        <v>60898</v>
      </c>
      <c r="D7669" s="2">
        <v>1250</v>
      </c>
      <c r="F7669">
        <v>0</v>
      </c>
      <c r="G7669" s="1">
        <v>58</v>
      </c>
      <c r="H7669">
        <v>580547</v>
      </c>
      <c r="I7669" s="2">
        <v>1250</v>
      </c>
    </row>
    <row r="7670" spans="1:9" x14ac:dyDescent="0.2">
      <c r="A7670">
        <v>1</v>
      </c>
      <c r="B7670">
        <v>60</v>
      </c>
      <c r="C7670">
        <v>60899</v>
      </c>
      <c r="D7670" s="2">
        <v>885000</v>
      </c>
      <c r="F7670">
        <v>0</v>
      </c>
      <c r="G7670" s="1">
        <v>58</v>
      </c>
      <c r="H7670">
        <v>580548</v>
      </c>
      <c r="I7670" s="2">
        <v>1250</v>
      </c>
    </row>
    <row r="7671" spans="1:9" x14ac:dyDescent="0.2">
      <c r="A7671">
        <v>1</v>
      </c>
      <c r="B7671">
        <v>60</v>
      </c>
      <c r="C7671">
        <v>60900</v>
      </c>
      <c r="D7671" s="2">
        <v>3125000</v>
      </c>
      <c r="F7671">
        <v>0</v>
      </c>
      <c r="G7671" s="1">
        <v>58</v>
      </c>
      <c r="H7671">
        <v>580549</v>
      </c>
      <c r="I7671" s="2">
        <v>1250</v>
      </c>
    </row>
    <row r="7672" spans="1:9" x14ac:dyDescent="0.2">
      <c r="A7672">
        <v>1</v>
      </c>
      <c r="B7672">
        <v>75</v>
      </c>
      <c r="C7672">
        <v>75001</v>
      </c>
      <c r="D7672" s="2">
        <v>187.5</v>
      </c>
      <c r="F7672">
        <v>0</v>
      </c>
      <c r="G7672" s="1">
        <v>58</v>
      </c>
      <c r="H7672">
        <v>580550</v>
      </c>
      <c r="I7672" s="2">
        <v>1250</v>
      </c>
    </row>
    <row r="7673" spans="1:9" x14ac:dyDescent="0.2">
      <c r="A7673">
        <v>1</v>
      </c>
      <c r="B7673">
        <v>75</v>
      </c>
      <c r="C7673">
        <v>75002</v>
      </c>
      <c r="D7673" s="2">
        <v>187.5</v>
      </c>
      <c r="F7673">
        <v>0</v>
      </c>
      <c r="G7673" s="1">
        <v>58</v>
      </c>
      <c r="H7673">
        <v>580551</v>
      </c>
      <c r="I7673" s="2">
        <v>1250</v>
      </c>
    </row>
    <row r="7674" spans="1:9" x14ac:dyDescent="0.2">
      <c r="A7674">
        <v>1</v>
      </c>
      <c r="B7674">
        <v>75</v>
      </c>
      <c r="C7674">
        <v>75003</v>
      </c>
      <c r="D7674" s="2">
        <v>187.5</v>
      </c>
      <c r="F7674">
        <v>0</v>
      </c>
      <c r="G7674" s="1">
        <v>58</v>
      </c>
      <c r="H7674">
        <v>580552</v>
      </c>
      <c r="I7674" s="2">
        <v>1250</v>
      </c>
    </row>
    <row r="7675" spans="1:9" x14ac:dyDescent="0.2">
      <c r="A7675">
        <v>1</v>
      </c>
      <c r="B7675">
        <v>75</v>
      </c>
      <c r="C7675">
        <v>75004</v>
      </c>
      <c r="D7675" s="2">
        <v>187.5</v>
      </c>
      <c r="F7675">
        <v>0</v>
      </c>
      <c r="G7675" s="1">
        <v>58</v>
      </c>
      <c r="H7675">
        <v>580553</v>
      </c>
      <c r="I7675" s="2">
        <v>1250</v>
      </c>
    </row>
    <row r="7676" spans="1:9" x14ac:dyDescent="0.2">
      <c r="A7676">
        <v>1</v>
      </c>
      <c r="B7676">
        <v>75</v>
      </c>
      <c r="C7676">
        <v>75005</v>
      </c>
      <c r="D7676" s="2">
        <v>187.5</v>
      </c>
      <c r="F7676">
        <v>0</v>
      </c>
      <c r="G7676" s="1">
        <v>58</v>
      </c>
      <c r="H7676">
        <v>580554</v>
      </c>
      <c r="I7676" s="2">
        <v>1250</v>
      </c>
    </row>
    <row r="7677" spans="1:9" x14ac:dyDescent="0.2">
      <c r="A7677">
        <v>1</v>
      </c>
      <c r="B7677">
        <v>75</v>
      </c>
      <c r="C7677">
        <v>75006</v>
      </c>
      <c r="D7677" s="2">
        <v>187.5</v>
      </c>
      <c r="F7677">
        <v>0</v>
      </c>
      <c r="G7677" s="1">
        <v>58</v>
      </c>
      <c r="H7677">
        <v>580555</v>
      </c>
      <c r="I7677" s="2">
        <v>1250</v>
      </c>
    </row>
    <row r="7678" spans="1:9" x14ac:dyDescent="0.2">
      <c r="A7678">
        <v>1</v>
      </c>
      <c r="B7678">
        <v>75</v>
      </c>
      <c r="C7678">
        <v>75007</v>
      </c>
      <c r="D7678" s="2">
        <v>187.5</v>
      </c>
      <c r="F7678">
        <v>0</v>
      </c>
      <c r="G7678" s="1">
        <v>58</v>
      </c>
      <c r="H7678">
        <v>580556</v>
      </c>
      <c r="I7678" s="2">
        <v>1250</v>
      </c>
    </row>
    <row r="7679" spans="1:9" x14ac:dyDescent="0.2">
      <c r="A7679">
        <v>1</v>
      </c>
      <c r="B7679">
        <v>75</v>
      </c>
      <c r="C7679">
        <v>75008</v>
      </c>
      <c r="D7679" s="2">
        <v>187.5</v>
      </c>
      <c r="F7679">
        <v>0</v>
      </c>
      <c r="G7679" s="1">
        <v>58</v>
      </c>
      <c r="H7679">
        <v>580557</v>
      </c>
      <c r="I7679" s="2">
        <v>1250</v>
      </c>
    </row>
    <row r="7680" spans="1:9" x14ac:dyDescent="0.2">
      <c r="A7680">
        <v>1</v>
      </c>
      <c r="B7680">
        <v>75</v>
      </c>
      <c r="C7680">
        <v>75009</v>
      </c>
      <c r="D7680" s="2">
        <v>187.5</v>
      </c>
      <c r="F7680">
        <v>0</v>
      </c>
      <c r="G7680" s="1">
        <v>58</v>
      </c>
      <c r="H7680">
        <v>580558</v>
      </c>
      <c r="I7680" s="2">
        <v>1250</v>
      </c>
    </row>
    <row r="7681" spans="1:9" x14ac:dyDescent="0.2">
      <c r="A7681">
        <v>1</v>
      </c>
      <c r="B7681">
        <v>75</v>
      </c>
      <c r="C7681">
        <v>75010</v>
      </c>
      <c r="D7681" s="2">
        <v>187.5</v>
      </c>
      <c r="F7681">
        <v>0</v>
      </c>
      <c r="G7681" s="1">
        <v>58</v>
      </c>
      <c r="H7681">
        <v>580559</v>
      </c>
      <c r="I7681" s="2">
        <v>1250</v>
      </c>
    </row>
    <row r="7682" spans="1:9" x14ac:dyDescent="0.2">
      <c r="A7682">
        <v>1</v>
      </c>
      <c r="B7682">
        <v>75</v>
      </c>
      <c r="C7682">
        <v>75011</v>
      </c>
      <c r="D7682" s="2">
        <v>187.5</v>
      </c>
      <c r="F7682">
        <v>0</v>
      </c>
      <c r="G7682" s="1">
        <v>58</v>
      </c>
      <c r="H7682">
        <v>580560</v>
      </c>
      <c r="I7682" s="2">
        <v>1250</v>
      </c>
    </row>
    <row r="7683" spans="1:9" x14ac:dyDescent="0.2">
      <c r="A7683">
        <v>1</v>
      </c>
      <c r="B7683">
        <v>75</v>
      </c>
      <c r="C7683">
        <v>75012</v>
      </c>
      <c r="D7683" s="2">
        <v>187.5</v>
      </c>
      <c r="F7683">
        <v>0</v>
      </c>
      <c r="G7683" s="1">
        <v>58</v>
      </c>
      <c r="H7683">
        <v>580561</v>
      </c>
      <c r="I7683" s="2">
        <v>1250</v>
      </c>
    </row>
    <row r="7684" spans="1:9" x14ac:dyDescent="0.2">
      <c r="A7684">
        <v>1</v>
      </c>
      <c r="B7684">
        <v>75</v>
      </c>
      <c r="C7684">
        <v>75013</v>
      </c>
      <c r="D7684" s="2">
        <v>187.5</v>
      </c>
      <c r="F7684">
        <v>0</v>
      </c>
      <c r="G7684" s="1">
        <v>58</v>
      </c>
      <c r="H7684">
        <v>580562</v>
      </c>
      <c r="I7684" s="2">
        <v>1250</v>
      </c>
    </row>
    <row r="7685" spans="1:9" x14ac:dyDescent="0.2">
      <c r="A7685">
        <v>1</v>
      </c>
      <c r="B7685">
        <v>75</v>
      </c>
      <c r="C7685">
        <v>75014</v>
      </c>
      <c r="D7685" s="2">
        <v>187.5</v>
      </c>
      <c r="F7685">
        <v>0</v>
      </c>
      <c r="G7685" s="1">
        <v>58</v>
      </c>
      <c r="H7685">
        <v>580563</v>
      </c>
      <c r="I7685" s="2">
        <v>1250</v>
      </c>
    </row>
    <row r="7686" spans="1:9" x14ac:dyDescent="0.2">
      <c r="A7686">
        <v>1</v>
      </c>
      <c r="B7686">
        <v>75</v>
      </c>
      <c r="C7686">
        <v>75015</v>
      </c>
      <c r="D7686" s="2">
        <v>187.5</v>
      </c>
      <c r="F7686">
        <v>0</v>
      </c>
      <c r="G7686" s="1">
        <v>58</v>
      </c>
      <c r="H7686">
        <v>580564</v>
      </c>
      <c r="I7686" s="2">
        <v>1250</v>
      </c>
    </row>
    <row r="7687" spans="1:9" x14ac:dyDescent="0.2">
      <c r="A7687">
        <v>1</v>
      </c>
      <c r="B7687">
        <v>75</v>
      </c>
      <c r="C7687">
        <v>75016</v>
      </c>
      <c r="D7687" s="2">
        <v>187.5</v>
      </c>
      <c r="F7687">
        <v>0</v>
      </c>
      <c r="G7687" s="1">
        <v>58</v>
      </c>
      <c r="H7687">
        <v>580565</v>
      </c>
      <c r="I7687" s="2">
        <v>1250</v>
      </c>
    </row>
    <row r="7688" spans="1:9" x14ac:dyDescent="0.2">
      <c r="A7688">
        <v>1</v>
      </c>
      <c r="B7688">
        <v>75</v>
      </c>
      <c r="C7688">
        <v>75017</v>
      </c>
      <c r="D7688" s="2">
        <v>187.5</v>
      </c>
      <c r="F7688">
        <v>0</v>
      </c>
      <c r="G7688" s="1">
        <v>58</v>
      </c>
      <c r="H7688">
        <v>580566</v>
      </c>
      <c r="I7688" s="2">
        <v>1250</v>
      </c>
    </row>
    <row r="7689" spans="1:9" x14ac:dyDescent="0.2">
      <c r="A7689">
        <v>1</v>
      </c>
      <c r="B7689">
        <v>75</v>
      </c>
      <c r="C7689">
        <v>75018</v>
      </c>
      <c r="D7689" s="2">
        <v>187.5</v>
      </c>
      <c r="F7689">
        <v>0</v>
      </c>
      <c r="G7689" s="1">
        <v>58</v>
      </c>
      <c r="H7689">
        <v>580567</v>
      </c>
      <c r="I7689" s="2">
        <v>1250</v>
      </c>
    </row>
    <row r="7690" spans="1:9" x14ac:dyDescent="0.2">
      <c r="A7690">
        <v>1</v>
      </c>
      <c r="B7690">
        <v>75</v>
      </c>
      <c r="C7690">
        <v>75019</v>
      </c>
      <c r="D7690" s="2">
        <v>187.5</v>
      </c>
      <c r="F7690">
        <v>0</v>
      </c>
      <c r="G7690" s="1">
        <v>58</v>
      </c>
      <c r="H7690">
        <v>580568</v>
      </c>
      <c r="I7690" s="2">
        <v>1250</v>
      </c>
    </row>
    <row r="7691" spans="1:9" x14ac:dyDescent="0.2">
      <c r="A7691">
        <v>1</v>
      </c>
      <c r="B7691">
        <v>75</v>
      </c>
      <c r="C7691">
        <v>75020</v>
      </c>
      <c r="D7691" s="2">
        <v>187.5</v>
      </c>
      <c r="F7691">
        <v>0</v>
      </c>
      <c r="G7691" s="1">
        <v>58</v>
      </c>
      <c r="H7691">
        <v>580569</v>
      </c>
      <c r="I7691" s="2">
        <v>1250</v>
      </c>
    </row>
    <row r="7692" spans="1:9" x14ac:dyDescent="0.2">
      <c r="A7692">
        <v>1</v>
      </c>
      <c r="B7692">
        <v>75</v>
      </c>
      <c r="C7692">
        <v>75021</v>
      </c>
      <c r="D7692" s="2">
        <v>187.5</v>
      </c>
      <c r="F7692">
        <v>0</v>
      </c>
      <c r="G7692" s="1">
        <v>58</v>
      </c>
      <c r="H7692">
        <v>580570</v>
      </c>
      <c r="I7692" s="2">
        <v>1250</v>
      </c>
    </row>
    <row r="7693" spans="1:9" x14ac:dyDescent="0.2">
      <c r="A7693">
        <v>1</v>
      </c>
      <c r="B7693">
        <v>75</v>
      </c>
      <c r="C7693">
        <v>75022</v>
      </c>
      <c r="D7693" s="2">
        <v>187.5</v>
      </c>
      <c r="F7693">
        <v>0</v>
      </c>
      <c r="G7693" s="1">
        <v>58</v>
      </c>
      <c r="H7693">
        <v>580571</v>
      </c>
      <c r="I7693" s="2">
        <v>1250</v>
      </c>
    </row>
    <row r="7694" spans="1:9" x14ac:dyDescent="0.2">
      <c r="A7694">
        <v>1</v>
      </c>
      <c r="B7694">
        <v>75</v>
      </c>
      <c r="C7694">
        <v>75023</v>
      </c>
      <c r="D7694" s="2">
        <v>187.5</v>
      </c>
      <c r="F7694">
        <v>0</v>
      </c>
      <c r="G7694" s="1">
        <v>58</v>
      </c>
      <c r="H7694">
        <v>580572</v>
      </c>
      <c r="I7694" s="2">
        <v>1250</v>
      </c>
    </row>
    <row r="7695" spans="1:9" x14ac:dyDescent="0.2">
      <c r="A7695">
        <v>1</v>
      </c>
      <c r="B7695">
        <v>75</v>
      </c>
      <c r="C7695">
        <v>75024</v>
      </c>
      <c r="D7695" s="2">
        <v>187.5</v>
      </c>
      <c r="F7695">
        <v>0</v>
      </c>
      <c r="G7695" s="1">
        <v>58</v>
      </c>
      <c r="H7695">
        <v>580573</v>
      </c>
      <c r="I7695" s="2">
        <v>1250</v>
      </c>
    </row>
    <row r="7696" spans="1:9" x14ac:dyDescent="0.2">
      <c r="A7696">
        <v>1</v>
      </c>
      <c r="B7696">
        <v>75</v>
      </c>
      <c r="C7696">
        <v>75025</v>
      </c>
      <c r="D7696" s="2">
        <v>187.5</v>
      </c>
      <c r="F7696">
        <v>0</v>
      </c>
      <c r="G7696" s="1">
        <v>58</v>
      </c>
      <c r="H7696">
        <v>580574</v>
      </c>
      <c r="I7696" s="2">
        <v>1250</v>
      </c>
    </row>
    <row r="7697" spans="1:9" x14ac:dyDescent="0.2">
      <c r="A7697">
        <v>1</v>
      </c>
      <c r="B7697">
        <v>75</v>
      </c>
      <c r="C7697">
        <v>75026</v>
      </c>
      <c r="D7697" s="2">
        <v>187.5</v>
      </c>
      <c r="F7697">
        <v>0</v>
      </c>
      <c r="G7697" s="1">
        <v>58</v>
      </c>
      <c r="H7697">
        <v>580575</v>
      </c>
      <c r="I7697" s="2">
        <v>1250</v>
      </c>
    </row>
    <row r="7698" spans="1:9" x14ac:dyDescent="0.2">
      <c r="A7698">
        <v>1</v>
      </c>
      <c r="B7698">
        <v>75</v>
      </c>
      <c r="C7698">
        <v>75027</v>
      </c>
      <c r="D7698" s="2">
        <v>187.5</v>
      </c>
      <c r="F7698">
        <v>0</v>
      </c>
      <c r="G7698" s="1">
        <v>58</v>
      </c>
      <c r="H7698">
        <v>580576</v>
      </c>
      <c r="I7698" s="2">
        <v>1250</v>
      </c>
    </row>
    <row r="7699" spans="1:9" x14ac:dyDescent="0.2">
      <c r="A7699">
        <v>1</v>
      </c>
      <c r="B7699">
        <v>75</v>
      </c>
      <c r="C7699">
        <v>75028</v>
      </c>
      <c r="D7699" s="2">
        <v>187.5</v>
      </c>
      <c r="F7699">
        <v>0</v>
      </c>
      <c r="G7699" s="1">
        <v>58</v>
      </c>
      <c r="H7699">
        <v>580577</v>
      </c>
      <c r="I7699" s="2">
        <v>1250</v>
      </c>
    </row>
    <row r="7700" spans="1:9" x14ac:dyDescent="0.2">
      <c r="A7700">
        <v>1</v>
      </c>
      <c r="B7700">
        <v>75</v>
      </c>
      <c r="C7700">
        <v>75029</v>
      </c>
      <c r="D7700" s="2">
        <v>187.5</v>
      </c>
      <c r="F7700">
        <v>0</v>
      </c>
      <c r="G7700" s="1">
        <v>58</v>
      </c>
      <c r="H7700">
        <v>580578</v>
      </c>
      <c r="I7700" s="2">
        <v>1250</v>
      </c>
    </row>
    <row r="7701" spans="1:9" x14ac:dyDescent="0.2">
      <c r="A7701">
        <v>1</v>
      </c>
      <c r="B7701">
        <v>75</v>
      </c>
      <c r="C7701">
        <v>75030</v>
      </c>
      <c r="D7701" s="2">
        <v>187.5</v>
      </c>
      <c r="F7701">
        <v>0</v>
      </c>
      <c r="G7701" s="1">
        <v>58</v>
      </c>
      <c r="H7701">
        <v>580579</v>
      </c>
      <c r="I7701" s="2">
        <v>1250</v>
      </c>
    </row>
    <row r="7702" spans="1:9" x14ac:dyDescent="0.2">
      <c r="A7702">
        <v>1</v>
      </c>
      <c r="B7702">
        <v>75</v>
      </c>
      <c r="C7702">
        <v>75031</v>
      </c>
      <c r="D7702" s="2">
        <v>187.5</v>
      </c>
      <c r="F7702">
        <v>0</v>
      </c>
      <c r="G7702" s="1">
        <v>58</v>
      </c>
      <c r="H7702">
        <v>580580</v>
      </c>
      <c r="I7702" s="2">
        <v>1250</v>
      </c>
    </row>
    <row r="7703" spans="1:9" x14ac:dyDescent="0.2">
      <c r="A7703">
        <v>1</v>
      </c>
      <c r="B7703">
        <v>75</v>
      </c>
      <c r="C7703">
        <v>75032</v>
      </c>
      <c r="D7703" s="2">
        <v>187.5</v>
      </c>
      <c r="F7703">
        <v>0</v>
      </c>
      <c r="G7703" s="1">
        <v>58</v>
      </c>
      <c r="H7703">
        <v>580581</v>
      </c>
      <c r="I7703" s="2">
        <v>1250</v>
      </c>
    </row>
    <row r="7704" spans="1:9" x14ac:dyDescent="0.2">
      <c r="A7704">
        <v>1</v>
      </c>
      <c r="B7704">
        <v>75</v>
      </c>
      <c r="C7704">
        <v>75033</v>
      </c>
      <c r="D7704" s="2">
        <v>187.5</v>
      </c>
      <c r="F7704">
        <v>0</v>
      </c>
      <c r="G7704" s="1">
        <v>58</v>
      </c>
      <c r="H7704">
        <v>580582</v>
      </c>
      <c r="I7704" s="2">
        <v>1250</v>
      </c>
    </row>
    <row r="7705" spans="1:9" x14ac:dyDescent="0.2">
      <c r="A7705">
        <v>1</v>
      </c>
      <c r="B7705">
        <v>75</v>
      </c>
      <c r="C7705">
        <v>75034</v>
      </c>
      <c r="D7705" s="2">
        <v>187.5</v>
      </c>
      <c r="F7705">
        <v>0</v>
      </c>
      <c r="G7705" s="1">
        <v>58</v>
      </c>
      <c r="H7705">
        <v>580583</v>
      </c>
      <c r="I7705" s="2">
        <v>1250</v>
      </c>
    </row>
    <row r="7706" spans="1:9" x14ac:dyDescent="0.2">
      <c r="A7706">
        <v>1</v>
      </c>
      <c r="B7706">
        <v>75</v>
      </c>
      <c r="C7706">
        <v>75035</v>
      </c>
      <c r="D7706" s="2">
        <v>187.5</v>
      </c>
      <c r="F7706">
        <v>0</v>
      </c>
      <c r="G7706" s="1">
        <v>58</v>
      </c>
      <c r="H7706">
        <v>580584</v>
      </c>
      <c r="I7706" s="2">
        <v>1250</v>
      </c>
    </row>
    <row r="7707" spans="1:9" x14ac:dyDescent="0.2">
      <c r="A7707">
        <v>1</v>
      </c>
      <c r="B7707">
        <v>75</v>
      </c>
      <c r="C7707">
        <v>75036</v>
      </c>
      <c r="D7707" s="2">
        <v>187.5</v>
      </c>
      <c r="F7707">
        <v>0</v>
      </c>
      <c r="G7707" s="1">
        <v>58</v>
      </c>
      <c r="H7707">
        <v>580585</v>
      </c>
      <c r="I7707" s="2">
        <v>1250</v>
      </c>
    </row>
    <row r="7708" spans="1:9" x14ac:dyDescent="0.2">
      <c r="A7708">
        <v>1</v>
      </c>
      <c r="B7708">
        <v>75</v>
      </c>
      <c r="C7708">
        <v>75037</v>
      </c>
      <c r="D7708" s="2">
        <v>187.5</v>
      </c>
      <c r="F7708">
        <v>0</v>
      </c>
      <c r="G7708" s="1">
        <v>58</v>
      </c>
      <c r="H7708">
        <v>580586</v>
      </c>
      <c r="I7708" s="2">
        <v>1250</v>
      </c>
    </row>
    <row r="7709" spans="1:9" x14ac:dyDescent="0.2">
      <c r="A7709">
        <v>1</v>
      </c>
      <c r="B7709">
        <v>75</v>
      </c>
      <c r="C7709">
        <v>75038</v>
      </c>
      <c r="D7709" s="2">
        <v>187.5</v>
      </c>
      <c r="F7709">
        <v>0</v>
      </c>
      <c r="G7709" s="1">
        <v>58</v>
      </c>
      <c r="H7709">
        <v>580587</v>
      </c>
      <c r="I7709" s="2">
        <v>1250</v>
      </c>
    </row>
    <row r="7710" spans="1:9" x14ac:dyDescent="0.2">
      <c r="A7710">
        <v>1</v>
      </c>
      <c r="B7710">
        <v>75</v>
      </c>
      <c r="C7710">
        <v>75039</v>
      </c>
      <c r="D7710" s="2">
        <v>187.5</v>
      </c>
      <c r="F7710">
        <v>0</v>
      </c>
      <c r="G7710" s="1">
        <v>58</v>
      </c>
      <c r="H7710">
        <v>580588</v>
      </c>
      <c r="I7710" s="2">
        <v>1250</v>
      </c>
    </row>
    <row r="7711" spans="1:9" x14ac:dyDescent="0.2">
      <c r="A7711">
        <v>1</v>
      </c>
      <c r="B7711">
        <v>75</v>
      </c>
      <c r="C7711">
        <v>75040</v>
      </c>
      <c r="D7711" s="2">
        <v>187.5</v>
      </c>
      <c r="F7711">
        <v>0</v>
      </c>
      <c r="G7711" s="1">
        <v>58</v>
      </c>
      <c r="H7711">
        <v>580589</v>
      </c>
      <c r="I7711" s="2">
        <v>1250</v>
      </c>
    </row>
    <row r="7712" spans="1:9" x14ac:dyDescent="0.2">
      <c r="A7712">
        <v>1</v>
      </c>
      <c r="B7712">
        <v>75</v>
      </c>
      <c r="C7712">
        <v>75041</v>
      </c>
      <c r="D7712" s="2">
        <v>187.5</v>
      </c>
      <c r="F7712">
        <v>0</v>
      </c>
      <c r="G7712" s="1">
        <v>58</v>
      </c>
      <c r="H7712">
        <v>580590</v>
      </c>
      <c r="I7712" s="2">
        <v>1250</v>
      </c>
    </row>
    <row r="7713" spans="1:9" x14ac:dyDescent="0.2">
      <c r="A7713">
        <v>1</v>
      </c>
      <c r="B7713">
        <v>75</v>
      </c>
      <c r="C7713">
        <v>75042</v>
      </c>
      <c r="D7713" s="2">
        <v>187.5</v>
      </c>
      <c r="F7713">
        <v>0</v>
      </c>
      <c r="G7713" s="1">
        <v>58</v>
      </c>
      <c r="H7713">
        <v>580591</v>
      </c>
      <c r="I7713" s="2">
        <v>1250</v>
      </c>
    </row>
    <row r="7714" spans="1:9" x14ac:dyDescent="0.2">
      <c r="A7714">
        <v>1</v>
      </c>
      <c r="B7714">
        <v>75</v>
      </c>
      <c r="C7714">
        <v>75043</v>
      </c>
      <c r="D7714" s="2">
        <v>187.5</v>
      </c>
      <c r="F7714">
        <v>0</v>
      </c>
      <c r="G7714" s="1">
        <v>58</v>
      </c>
      <c r="H7714">
        <v>580592</v>
      </c>
      <c r="I7714" s="2">
        <v>1250</v>
      </c>
    </row>
    <row r="7715" spans="1:9" x14ac:dyDescent="0.2">
      <c r="A7715">
        <v>1</v>
      </c>
      <c r="B7715">
        <v>75</v>
      </c>
      <c r="C7715">
        <v>75044</v>
      </c>
      <c r="D7715" s="2">
        <v>187.5</v>
      </c>
      <c r="F7715">
        <v>0</v>
      </c>
      <c r="G7715" s="1">
        <v>58</v>
      </c>
      <c r="H7715">
        <v>580593</v>
      </c>
      <c r="I7715" s="2">
        <v>1250</v>
      </c>
    </row>
    <row r="7716" spans="1:9" x14ac:dyDescent="0.2">
      <c r="A7716">
        <v>1</v>
      </c>
      <c r="B7716">
        <v>75</v>
      </c>
      <c r="C7716">
        <v>75045</v>
      </c>
      <c r="D7716" s="2">
        <v>187.5</v>
      </c>
      <c r="F7716">
        <v>0</v>
      </c>
      <c r="G7716" s="1">
        <v>58</v>
      </c>
      <c r="H7716">
        <v>580594</v>
      </c>
      <c r="I7716" s="2">
        <v>1250</v>
      </c>
    </row>
    <row r="7717" spans="1:9" x14ac:dyDescent="0.2">
      <c r="A7717">
        <v>1</v>
      </c>
      <c r="B7717">
        <v>75</v>
      </c>
      <c r="C7717">
        <v>75046</v>
      </c>
      <c r="D7717" s="2">
        <v>187.5</v>
      </c>
      <c r="F7717">
        <v>0</v>
      </c>
      <c r="G7717" s="1">
        <v>58</v>
      </c>
      <c r="H7717">
        <v>580595</v>
      </c>
      <c r="I7717" s="2">
        <v>1250</v>
      </c>
    </row>
    <row r="7718" spans="1:9" x14ac:dyDescent="0.2">
      <c r="A7718">
        <v>1</v>
      </c>
      <c r="B7718">
        <v>75</v>
      </c>
      <c r="C7718">
        <v>75047</v>
      </c>
      <c r="D7718" s="2">
        <v>187.5</v>
      </c>
      <c r="F7718">
        <v>0</v>
      </c>
      <c r="G7718" s="1">
        <v>58</v>
      </c>
      <c r="H7718">
        <v>580596</v>
      </c>
      <c r="I7718" s="2">
        <v>1250</v>
      </c>
    </row>
    <row r="7719" spans="1:9" x14ac:dyDescent="0.2">
      <c r="A7719">
        <v>1</v>
      </c>
      <c r="B7719">
        <v>75</v>
      </c>
      <c r="C7719">
        <v>75048</v>
      </c>
      <c r="D7719" s="2">
        <v>187.5</v>
      </c>
      <c r="F7719">
        <v>0</v>
      </c>
      <c r="G7719" s="1">
        <v>58</v>
      </c>
      <c r="H7719">
        <v>580597</v>
      </c>
      <c r="I7719" s="2">
        <v>1250</v>
      </c>
    </row>
    <row r="7720" spans="1:9" x14ac:dyDescent="0.2">
      <c r="A7720">
        <v>1</v>
      </c>
      <c r="B7720">
        <v>75</v>
      </c>
      <c r="C7720">
        <v>75049</v>
      </c>
      <c r="D7720" s="2">
        <v>187.5</v>
      </c>
      <c r="F7720">
        <v>0</v>
      </c>
      <c r="G7720" s="1">
        <v>58</v>
      </c>
      <c r="H7720">
        <v>580598</v>
      </c>
      <c r="I7720" s="2">
        <v>1250</v>
      </c>
    </row>
    <row r="7721" spans="1:9" x14ac:dyDescent="0.2">
      <c r="A7721">
        <v>1</v>
      </c>
      <c r="B7721">
        <v>75</v>
      </c>
      <c r="C7721">
        <v>75050</v>
      </c>
      <c r="D7721" s="2">
        <v>187.5</v>
      </c>
      <c r="F7721">
        <v>0</v>
      </c>
      <c r="G7721" s="1">
        <v>58</v>
      </c>
      <c r="H7721">
        <v>580599</v>
      </c>
      <c r="I7721" s="2">
        <v>1250</v>
      </c>
    </row>
    <row r="7722" spans="1:9" x14ac:dyDescent="0.2">
      <c r="A7722">
        <v>1</v>
      </c>
      <c r="B7722">
        <v>75</v>
      </c>
      <c r="C7722">
        <v>75051</v>
      </c>
      <c r="D7722" s="2">
        <v>187.5</v>
      </c>
      <c r="F7722">
        <v>0</v>
      </c>
      <c r="G7722" s="1">
        <v>58</v>
      </c>
      <c r="H7722">
        <v>580600</v>
      </c>
      <c r="I7722" s="2">
        <v>1250</v>
      </c>
    </row>
    <row r="7723" spans="1:9" x14ac:dyDescent="0.2">
      <c r="A7723">
        <v>1</v>
      </c>
      <c r="B7723">
        <v>75</v>
      </c>
      <c r="C7723">
        <v>75052</v>
      </c>
      <c r="D7723" s="2">
        <v>187.5</v>
      </c>
      <c r="F7723">
        <v>0</v>
      </c>
      <c r="G7723" s="1">
        <v>58</v>
      </c>
      <c r="H7723">
        <v>580601</v>
      </c>
      <c r="I7723" s="2">
        <v>1250</v>
      </c>
    </row>
    <row r="7724" spans="1:9" x14ac:dyDescent="0.2">
      <c r="A7724">
        <v>1</v>
      </c>
      <c r="B7724">
        <v>75</v>
      </c>
      <c r="C7724">
        <v>75053</v>
      </c>
      <c r="D7724" s="2">
        <v>187.5</v>
      </c>
      <c r="F7724">
        <v>0</v>
      </c>
      <c r="G7724" s="1">
        <v>58</v>
      </c>
      <c r="H7724">
        <v>580602</v>
      </c>
      <c r="I7724" s="2">
        <v>1250</v>
      </c>
    </row>
    <row r="7725" spans="1:9" x14ac:dyDescent="0.2">
      <c r="A7725">
        <v>1</v>
      </c>
      <c r="B7725">
        <v>75</v>
      </c>
      <c r="C7725">
        <v>75054</v>
      </c>
      <c r="D7725" s="2">
        <v>187.5</v>
      </c>
      <c r="F7725">
        <v>0</v>
      </c>
      <c r="G7725" s="1">
        <v>58</v>
      </c>
      <c r="H7725">
        <v>580603</v>
      </c>
      <c r="I7725" s="2">
        <v>1250</v>
      </c>
    </row>
    <row r="7726" spans="1:9" x14ac:dyDescent="0.2">
      <c r="A7726">
        <v>1</v>
      </c>
      <c r="B7726">
        <v>75</v>
      </c>
      <c r="C7726">
        <v>75055</v>
      </c>
      <c r="D7726" s="2">
        <v>187.5</v>
      </c>
      <c r="F7726">
        <v>0</v>
      </c>
      <c r="G7726" s="1">
        <v>58</v>
      </c>
      <c r="H7726">
        <v>580604</v>
      </c>
      <c r="I7726" s="2">
        <v>1250</v>
      </c>
    </row>
    <row r="7727" spans="1:9" x14ac:dyDescent="0.2">
      <c r="A7727">
        <v>1</v>
      </c>
      <c r="B7727">
        <v>75</v>
      </c>
      <c r="C7727">
        <v>75056</v>
      </c>
      <c r="D7727" s="2">
        <v>187.5</v>
      </c>
      <c r="F7727">
        <v>0</v>
      </c>
      <c r="G7727" s="1">
        <v>58</v>
      </c>
      <c r="H7727">
        <v>580605</v>
      </c>
      <c r="I7727" s="2">
        <v>1250</v>
      </c>
    </row>
    <row r="7728" spans="1:9" x14ac:dyDescent="0.2">
      <c r="A7728">
        <v>1</v>
      </c>
      <c r="B7728">
        <v>75</v>
      </c>
      <c r="C7728">
        <v>75057</v>
      </c>
      <c r="D7728" s="2">
        <v>187.5</v>
      </c>
      <c r="F7728">
        <v>0</v>
      </c>
      <c r="G7728" s="1">
        <v>58</v>
      </c>
      <c r="H7728">
        <v>580606</v>
      </c>
      <c r="I7728" s="2">
        <v>1250</v>
      </c>
    </row>
    <row r="7729" spans="1:9" x14ac:dyDescent="0.2">
      <c r="A7729">
        <v>1</v>
      </c>
      <c r="B7729">
        <v>75</v>
      </c>
      <c r="C7729">
        <v>75058</v>
      </c>
      <c r="D7729" s="2">
        <v>187.5</v>
      </c>
      <c r="F7729">
        <v>0</v>
      </c>
      <c r="G7729" s="1">
        <v>58</v>
      </c>
      <c r="H7729">
        <v>580607</v>
      </c>
      <c r="I7729" s="2">
        <v>1250</v>
      </c>
    </row>
    <row r="7730" spans="1:9" x14ac:dyDescent="0.2">
      <c r="A7730">
        <v>1</v>
      </c>
      <c r="B7730">
        <v>75</v>
      </c>
      <c r="C7730">
        <v>75059</v>
      </c>
      <c r="D7730" s="2">
        <v>187.5</v>
      </c>
      <c r="F7730">
        <v>0</v>
      </c>
      <c r="G7730" s="1">
        <v>58</v>
      </c>
      <c r="H7730">
        <v>580608</v>
      </c>
      <c r="I7730" s="2">
        <v>1250</v>
      </c>
    </row>
    <row r="7731" spans="1:9" x14ac:dyDescent="0.2">
      <c r="A7731">
        <v>1</v>
      </c>
      <c r="B7731">
        <v>75</v>
      </c>
      <c r="C7731">
        <v>75060</v>
      </c>
      <c r="D7731" s="2">
        <v>187.5</v>
      </c>
      <c r="F7731">
        <v>0</v>
      </c>
      <c r="G7731" s="1">
        <v>58</v>
      </c>
      <c r="H7731">
        <v>580609</v>
      </c>
      <c r="I7731" s="2">
        <v>1250</v>
      </c>
    </row>
    <row r="7732" spans="1:9" x14ac:dyDescent="0.2">
      <c r="A7732">
        <v>1</v>
      </c>
      <c r="B7732">
        <v>75</v>
      </c>
      <c r="C7732">
        <v>75061</v>
      </c>
      <c r="D7732" s="2">
        <v>187.5</v>
      </c>
      <c r="F7732">
        <v>0</v>
      </c>
      <c r="G7732" s="1">
        <v>58</v>
      </c>
      <c r="H7732">
        <v>580610</v>
      </c>
      <c r="I7732" s="2">
        <v>1250</v>
      </c>
    </row>
    <row r="7733" spans="1:9" x14ac:dyDescent="0.2">
      <c r="A7733">
        <v>1</v>
      </c>
      <c r="B7733">
        <v>75</v>
      </c>
      <c r="C7733">
        <v>75062</v>
      </c>
      <c r="D7733" s="2">
        <v>187.5</v>
      </c>
      <c r="F7733">
        <v>0</v>
      </c>
      <c r="G7733" s="1">
        <v>58</v>
      </c>
      <c r="H7733">
        <v>580611</v>
      </c>
      <c r="I7733" s="2">
        <v>1250</v>
      </c>
    </row>
    <row r="7734" spans="1:9" x14ac:dyDescent="0.2">
      <c r="A7734">
        <v>1</v>
      </c>
      <c r="B7734">
        <v>75</v>
      </c>
      <c r="C7734">
        <v>75063</v>
      </c>
      <c r="D7734" s="2">
        <v>187.5</v>
      </c>
      <c r="F7734">
        <v>0</v>
      </c>
      <c r="G7734" s="1">
        <v>58</v>
      </c>
      <c r="H7734">
        <v>580612</v>
      </c>
      <c r="I7734" s="2">
        <v>1250</v>
      </c>
    </row>
    <row r="7735" spans="1:9" x14ac:dyDescent="0.2">
      <c r="A7735">
        <v>1</v>
      </c>
      <c r="B7735">
        <v>75</v>
      </c>
      <c r="C7735">
        <v>75064</v>
      </c>
      <c r="D7735" s="2">
        <v>187.5</v>
      </c>
      <c r="F7735">
        <v>0</v>
      </c>
      <c r="G7735" s="1">
        <v>58</v>
      </c>
      <c r="H7735">
        <v>580613</v>
      </c>
      <c r="I7735" s="2">
        <v>1250</v>
      </c>
    </row>
    <row r="7736" spans="1:9" x14ac:dyDescent="0.2">
      <c r="A7736">
        <v>1</v>
      </c>
      <c r="B7736">
        <v>75</v>
      </c>
      <c r="C7736">
        <v>75065</v>
      </c>
      <c r="D7736" s="2">
        <v>187.5</v>
      </c>
      <c r="F7736">
        <v>0</v>
      </c>
      <c r="G7736" s="1">
        <v>58</v>
      </c>
      <c r="H7736">
        <v>580614</v>
      </c>
      <c r="I7736" s="2">
        <v>1250</v>
      </c>
    </row>
    <row r="7737" spans="1:9" x14ac:dyDescent="0.2">
      <c r="A7737">
        <v>1</v>
      </c>
      <c r="B7737">
        <v>75</v>
      </c>
      <c r="C7737">
        <v>75066</v>
      </c>
      <c r="D7737" s="2">
        <v>187.5</v>
      </c>
      <c r="F7737">
        <v>0</v>
      </c>
      <c r="G7737" s="1">
        <v>58</v>
      </c>
      <c r="H7737">
        <v>580615</v>
      </c>
      <c r="I7737" s="2">
        <v>1250</v>
      </c>
    </row>
    <row r="7738" spans="1:9" x14ac:dyDescent="0.2">
      <c r="A7738">
        <v>1</v>
      </c>
      <c r="B7738">
        <v>75</v>
      </c>
      <c r="C7738">
        <v>75067</v>
      </c>
      <c r="D7738" s="2">
        <v>187.5</v>
      </c>
      <c r="F7738">
        <v>0</v>
      </c>
      <c r="G7738" s="1">
        <v>58</v>
      </c>
      <c r="H7738">
        <v>580616</v>
      </c>
      <c r="I7738" s="2">
        <v>1250</v>
      </c>
    </row>
    <row r="7739" spans="1:9" x14ac:dyDescent="0.2">
      <c r="A7739">
        <v>1</v>
      </c>
      <c r="B7739">
        <v>75</v>
      </c>
      <c r="C7739">
        <v>75068</v>
      </c>
      <c r="D7739" s="2">
        <v>187.5</v>
      </c>
      <c r="F7739">
        <v>0</v>
      </c>
      <c r="G7739" s="1">
        <v>58</v>
      </c>
      <c r="H7739">
        <v>580617</v>
      </c>
      <c r="I7739" s="2">
        <v>1250</v>
      </c>
    </row>
    <row r="7740" spans="1:9" x14ac:dyDescent="0.2">
      <c r="A7740">
        <v>1</v>
      </c>
      <c r="B7740">
        <v>75</v>
      </c>
      <c r="C7740">
        <v>75069</v>
      </c>
      <c r="D7740" s="2">
        <v>187.5</v>
      </c>
      <c r="F7740">
        <v>0</v>
      </c>
      <c r="G7740" s="1">
        <v>58</v>
      </c>
      <c r="H7740">
        <v>580618</v>
      </c>
      <c r="I7740" s="2">
        <v>1250</v>
      </c>
    </row>
    <row r="7741" spans="1:9" x14ac:dyDescent="0.2">
      <c r="A7741">
        <v>1</v>
      </c>
      <c r="B7741">
        <v>75</v>
      </c>
      <c r="C7741">
        <v>75070</v>
      </c>
      <c r="D7741" s="2">
        <v>187.5</v>
      </c>
      <c r="F7741">
        <v>0</v>
      </c>
      <c r="G7741" s="1">
        <v>58</v>
      </c>
      <c r="H7741">
        <v>580619</v>
      </c>
      <c r="I7741" s="2">
        <v>1250</v>
      </c>
    </row>
    <row r="7742" spans="1:9" x14ac:dyDescent="0.2">
      <c r="A7742">
        <v>1</v>
      </c>
      <c r="B7742">
        <v>75</v>
      </c>
      <c r="C7742">
        <v>75071</v>
      </c>
      <c r="D7742" s="2">
        <v>187.5</v>
      </c>
      <c r="F7742">
        <v>0</v>
      </c>
      <c r="G7742" s="1">
        <v>58</v>
      </c>
      <c r="H7742">
        <v>580620</v>
      </c>
      <c r="I7742" s="2">
        <v>1250</v>
      </c>
    </row>
    <row r="7743" spans="1:9" x14ac:dyDescent="0.2">
      <c r="A7743">
        <v>1</v>
      </c>
      <c r="B7743">
        <v>75</v>
      </c>
      <c r="C7743">
        <v>75072</v>
      </c>
      <c r="D7743" s="2">
        <v>187.5</v>
      </c>
      <c r="F7743">
        <v>0</v>
      </c>
      <c r="G7743" s="1">
        <v>58</v>
      </c>
      <c r="H7743">
        <v>580621</v>
      </c>
      <c r="I7743" s="2">
        <v>1250</v>
      </c>
    </row>
    <row r="7744" spans="1:9" x14ac:dyDescent="0.2">
      <c r="A7744">
        <v>1</v>
      </c>
      <c r="B7744">
        <v>75</v>
      </c>
      <c r="C7744">
        <v>75073</v>
      </c>
      <c r="D7744" s="2">
        <v>187.5</v>
      </c>
      <c r="F7744">
        <v>0</v>
      </c>
      <c r="G7744" s="1">
        <v>58</v>
      </c>
      <c r="H7744">
        <v>580622</v>
      </c>
      <c r="I7744" s="2">
        <v>1250</v>
      </c>
    </row>
    <row r="7745" spans="1:9" x14ac:dyDescent="0.2">
      <c r="A7745">
        <v>1</v>
      </c>
      <c r="B7745">
        <v>75</v>
      </c>
      <c r="C7745">
        <v>75074</v>
      </c>
      <c r="D7745" s="2">
        <v>187.5</v>
      </c>
      <c r="F7745">
        <v>0</v>
      </c>
      <c r="G7745" s="1">
        <v>58</v>
      </c>
      <c r="H7745">
        <v>580623</v>
      </c>
      <c r="I7745" s="2">
        <v>1250</v>
      </c>
    </row>
    <row r="7746" spans="1:9" x14ac:dyDescent="0.2">
      <c r="A7746">
        <v>1</v>
      </c>
      <c r="B7746">
        <v>75</v>
      </c>
      <c r="C7746">
        <v>75075</v>
      </c>
      <c r="D7746" s="2">
        <v>187.5</v>
      </c>
      <c r="F7746">
        <v>0</v>
      </c>
      <c r="G7746" s="1">
        <v>58</v>
      </c>
      <c r="H7746">
        <v>580624</v>
      </c>
      <c r="I7746" s="2">
        <v>1250</v>
      </c>
    </row>
    <row r="7747" spans="1:9" x14ac:dyDescent="0.2">
      <c r="A7747">
        <v>1</v>
      </c>
      <c r="B7747">
        <v>75</v>
      </c>
      <c r="C7747">
        <v>75076</v>
      </c>
      <c r="D7747" s="2">
        <v>187.5</v>
      </c>
      <c r="F7747">
        <v>0</v>
      </c>
      <c r="G7747" s="1">
        <v>58</v>
      </c>
      <c r="H7747">
        <v>580625</v>
      </c>
      <c r="I7747" s="2">
        <v>1250</v>
      </c>
    </row>
    <row r="7748" spans="1:9" x14ac:dyDescent="0.2">
      <c r="A7748">
        <v>1</v>
      </c>
      <c r="B7748">
        <v>75</v>
      </c>
      <c r="C7748">
        <v>75077</v>
      </c>
      <c r="D7748" s="2">
        <v>187.5</v>
      </c>
      <c r="F7748">
        <v>0</v>
      </c>
      <c r="G7748" s="1">
        <v>58</v>
      </c>
      <c r="H7748">
        <v>580626</v>
      </c>
      <c r="I7748" s="2">
        <v>1250</v>
      </c>
    </row>
    <row r="7749" spans="1:9" x14ac:dyDescent="0.2">
      <c r="A7749">
        <v>1</v>
      </c>
      <c r="B7749">
        <v>75</v>
      </c>
      <c r="C7749">
        <v>75078</v>
      </c>
      <c r="D7749" s="2">
        <v>187.5</v>
      </c>
      <c r="F7749">
        <v>0</v>
      </c>
      <c r="G7749" s="1">
        <v>58</v>
      </c>
      <c r="H7749">
        <v>580627</v>
      </c>
      <c r="I7749" s="2">
        <v>1250</v>
      </c>
    </row>
    <row r="7750" spans="1:9" x14ac:dyDescent="0.2">
      <c r="A7750">
        <v>1</v>
      </c>
      <c r="B7750">
        <v>75</v>
      </c>
      <c r="C7750">
        <v>75079</v>
      </c>
      <c r="D7750" s="2">
        <v>187.5</v>
      </c>
      <c r="F7750">
        <v>0</v>
      </c>
      <c r="G7750" s="1">
        <v>58</v>
      </c>
      <c r="H7750">
        <v>580628</v>
      </c>
      <c r="I7750" s="2">
        <v>1250</v>
      </c>
    </row>
    <row r="7751" spans="1:9" x14ac:dyDescent="0.2">
      <c r="A7751">
        <v>1</v>
      </c>
      <c r="B7751">
        <v>75</v>
      </c>
      <c r="C7751">
        <v>75080</v>
      </c>
      <c r="D7751" s="2">
        <v>187.5</v>
      </c>
      <c r="F7751">
        <v>0</v>
      </c>
      <c r="G7751" s="1">
        <v>58</v>
      </c>
      <c r="H7751">
        <v>580629</v>
      </c>
      <c r="I7751" s="2">
        <v>1250</v>
      </c>
    </row>
    <row r="7752" spans="1:9" x14ac:dyDescent="0.2">
      <c r="A7752">
        <v>1</v>
      </c>
      <c r="B7752">
        <v>75</v>
      </c>
      <c r="C7752">
        <v>75081</v>
      </c>
      <c r="D7752" s="2">
        <v>187.5</v>
      </c>
      <c r="F7752">
        <v>0</v>
      </c>
      <c r="G7752" s="1">
        <v>58</v>
      </c>
      <c r="H7752">
        <v>580630</v>
      </c>
      <c r="I7752" s="2">
        <v>1250</v>
      </c>
    </row>
    <row r="7753" spans="1:9" x14ac:dyDescent="0.2">
      <c r="A7753">
        <v>1</v>
      </c>
      <c r="B7753">
        <v>75</v>
      </c>
      <c r="C7753">
        <v>75082</v>
      </c>
      <c r="D7753" s="2">
        <v>187.5</v>
      </c>
      <c r="F7753">
        <v>0</v>
      </c>
      <c r="G7753" s="1">
        <v>58</v>
      </c>
      <c r="H7753">
        <v>580631</v>
      </c>
      <c r="I7753" s="2">
        <v>1250</v>
      </c>
    </row>
    <row r="7754" spans="1:9" x14ac:dyDescent="0.2">
      <c r="A7754">
        <v>1</v>
      </c>
      <c r="B7754">
        <v>75</v>
      </c>
      <c r="C7754">
        <v>75083</v>
      </c>
      <c r="D7754" s="2">
        <v>187.5</v>
      </c>
      <c r="F7754">
        <v>0</v>
      </c>
      <c r="G7754" s="1">
        <v>58</v>
      </c>
      <c r="H7754">
        <v>580632</v>
      </c>
      <c r="I7754" s="2">
        <v>1250</v>
      </c>
    </row>
    <row r="7755" spans="1:9" x14ac:dyDescent="0.2">
      <c r="A7755">
        <v>1</v>
      </c>
      <c r="B7755">
        <v>75</v>
      </c>
      <c r="C7755">
        <v>75084</v>
      </c>
      <c r="D7755" s="2">
        <v>187.5</v>
      </c>
      <c r="F7755">
        <v>0</v>
      </c>
      <c r="G7755" s="1">
        <v>58</v>
      </c>
      <c r="H7755">
        <v>580633</v>
      </c>
      <c r="I7755" s="2">
        <v>1250</v>
      </c>
    </row>
    <row r="7756" spans="1:9" x14ac:dyDescent="0.2">
      <c r="A7756">
        <v>1</v>
      </c>
      <c r="B7756">
        <v>75</v>
      </c>
      <c r="C7756">
        <v>75085</v>
      </c>
      <c r="D7756" s="2">
        <v>187.5</v>
      </c>
      <c r="F7756">
        <v>0</v>
      </c>
      <c r="G7756" s="1">
        <v>58</v>
      </c>
      <c r="H7756">
        <v>580634</v>
      </c>
      <c r="I7756" s="2">
        <v>1250</v>
      </c>
    </row>
    <row r="7757" spans="1:9" x14ac:dyDescent="0.2">
      <c r="A7757">
        <v>1</v>
      </c>
      <c r="B7757">
        <v>75</v>
      </c>
      <c r="C7757">
        <v>75086</v>
      </c>
      <c r="D7757" s="2">
        <v>187.5</v>
      </c>
      <c r="F7757">
        <v>0</v>
      </c>
      <c r="G7757" s="1">
        <v>58</v>
      </c>
      <c r="H7757">
        <v>580635</v>
      </c>
      <c r="I7757" s="2">
        <v>1250</v>
      </c>
    </row>
    <row r="7758" spans="1:9" x14ac:dyDescent="0.2">
      <c r="A7758">
        <v>1</v>
      </c>
      <c r="B7758">
        <v>75</v>
      </c>
      <c r="C7758">
        <v>75087</v>
      </c>
      <c r="D7758" s="2">
        <v>187.5</v>
      </c>
      <c r="F7758">
        <v>0</v>
      </c>
      <c r="G7758" s="1">
        <v>58</v>
      </c>
      <c r="H7758">
        <v>580636</v>
      </c>
      <c r="I7758" s="2">
        <v>1250</v>
      </c>
    </row>
    <row r="7759" spans="1:9" x14ac:dyDescent="0.2">
      <c r="A7759">
        <v>1</v>
      </c>
      <c r="B7759">
        <v>75</v>
      </c>
      <c r="C7759">
        <v>75088</v>
      </c>
      <c r="D7759" s="2">
        <v>187.5</v>
      </c>
      <c r="F7759">
        <v>0</v>
      </c>
      <c r="G7759" s="1">
        <v>58</v>
      </c>
      <c r="H7759">
        <v>580637</v>
      </c>
      <c r="I7759" s="2">
        <v>1250</v>
      </c>
    </row>
    <row r="7760" spans="1:9" x14ac:dyDescent="0.2">
      <c r="A7760">
        <v>1</v>
      </c>
      <c r="B7760">
        <v>75</v>
      </c>
      <c r="C7760">
        <v>75089</v>
      </c>
      <c r="D7760" s="2">
        <v>187.5</v>
      </c>
      <c r="F7760">
        <v>0</v>
      </c>
      <c r="G7760" s="1">
        <v>58</v>
      </c>
      <c r="H7760">
        <v>580638</v>
      </c>
      <c r="I7760" s="2">
        <v>1250</v>
      </c>
    </row>
    <row r="7761" spans="1:9" x14ac:dyDescent="0.2">
      <c r="A7761">
        <v>1</v>
      </c>
      <c r="B7761">
        <v>75</v>
      </c>
      <c r="C7761">
        <v>75090</v>
      </c>
      <c r="D7761" s="2">
        <v>187.5</v>
      </c>
      <c r="F7761">
        <v>0</v>
      </c>
      <c r="G7761" s="1">
        <v>58</v>
      </c>
      <c r="H7761">
        <v>580639</v>
      </c>
      <c r="I7761" s="2">
        <v>1250</v>
      </c>
    </row>
    <row r="7762" spans="1:9" x14ac:dyDescent="0.2">
      <c r="A7762">
        <v>1</v>
      </c>
      <c r="B7762">
        <v>75</v>
      </c>
      <c r="C7762">
        <v>75091</v>
      </c>
      <c r="D7762" s="2">
        <v>187.5</v>
      </c>
      <c r="F7762">
        <v>0</v>
      </c>
      <c r="G7762" s="1">
        <v>58</v>
      </c>
      <c r="H7762">
        <v>580640</v>
      </c>
      <c r="I7762" s="2">
        <v>1250</v>
      </c>
    </row>
    <row r="7763" spans="1:9" x14ac:dyDescent="0.2">
      <c r="A7763">
        <v>1</v>
      </c>
      <c r="B7763">
        <v>75</v>
      </c>
      <c r="C7763">
        <v>75092</v>
      </c>
      <c r="D7763" s="2">
        <v>187.5</v>
      </c>
      <c r="F7763">
        <v>0</v>
      </c>
      <c r="G7763" s="1">
        <v>58</v>
      </c>
      <c r="H7763">
        <v>580641</v>
      </c>
      <c r="I7763" s="2">
        <v>1250</v>
      </c>
    </row>
    <row r="7764" spans="1:9" x14ac:dyDescent="0.2">
      <c r="A7764">
        <v>1</v>
      </c>
      <c r="B7764">
        <v>75</v>
      </c>
      <c r="C7764">
        <v>75093</v>
      </c>
      <c r="D7764" s="2">
        <v>187.5</v>
      </c>
      <c r="F7764">
        <v>0</v>
      </c>
      <c r="G7764" s="1">
        <v>58</v>
      </c>
      <c r="H7764">
        <v>580642</v>
      </c>
      <c r="I7764" s="2">
        <v>1250</v>
      </c>
    </row>
    <row r="7765" spans="1:9" x14ac:dyDescent="0.2">
      <c r="A7765">
        <v>1</v>
      </c>
      <c r="B7765">
        <v>75</v>
      </c>
      <c r="C7765">
        <v>75094</v>
      </c>
      <c r="D7765" s="2">
        <v>187.5</v>
      </c>
      <c r="F7765">
        <v>0</v>
      </c>
      <c r="G7765" s="1">
        <v>58</v>
      </c>
      <c r="H7765">
        <v>580643</v>
      </c>
      <c r="I7765" s="2">
        <v>1250</v>
      </c>
    </row>
    <row r="7766" spans="1:9" x14ac:dyDescent="0.2">
      <c r="A7766">
        <v>1</v>
      </c>
      <c r="B7766">
        <v>75</v>
      </c>
      <c r="C7766">
        <v>75095</v>
      </c>
      <c r="D7766" s="2">
        <v>187.5</v>
      </c>
      <c r="F7766">
        <v>0</v>
      </c>
      <c r="G7766" s="1">
        <v>58</v>
      </c>
      <c r="H7766">
        <v>580644</v>
      </c>
      <c r="I7766" s="2">
        <v>1250</v>
      </c>
    </row>
    <row r="7767" spans="1:9" x14ac:dyDescent="0.2">
      <c r="A7767">
        <v>1</v>
      </c>
      <c r="B7767">
        <v>75</v>
      </c>
      <c r="C7767">
        <v>75096</v>
      </c>
      <c r="D7767" s="2">
        <v>187.5</v>
      </c>
      <c r="F7767">
        <v>0</v>
      </c>
      <c r="G7767" s="1">
        <v>58</v>
      </c>
      <c r="H7767">
        <v>580645</v>
      </c>
      <c r="I7767" s="2">
        <v>1250</v>
      </c>
    </row>
    <row r="7768" spans="1:9" x14ac:dyDescent="0.2">
      <c r="A7768">
        <v>1</v>
      </c>
      <c r="B7768">
        <v>75</v>
      </c>
      <c r="C7768">
        <v>75097</v>
      </c>
      <c r="D7768" s="2">
        <v>187.5</v>
      </c>
      <c r="F7768">
        <v>0</v>
      </c>
      <c r="G7768" s="1">
        <v>58</v>
      </c>
      <c r="H7768">
        <v>580646</v>
      </c>
      <c r="I7768" s="2">
        <v>1250</v>
      </c>
    </row>
    <row r="7769" spans="1:9" x14ac:dyDescent="0.2">
      <c r="A7769">
        <v>1</v>
      </c>
      <c r="B7769">
        <v>75</v>
      </c>
      <c r="C7769">
        <v>75098</v>
      </c>
      <c r="D7769" s="2">
        <v>187.5</v>
      </c>
      <c r="F7769">
        <v>0</v>
      </c>
      <c r="G7769" s="1">
        <v>58</v>
      </c>
      <c r="H7769">
        <v>580647</v>
      </c>
      <c r="I7769" s="2">
        <v>1250</v>
      </c>
    </row>
    <row r="7770" spans="1:9" x14ac:dyDescent="0.2">
      <c r="A7770">
        <v>1</v>
      </c>
      <c r="B7770">
        <v>75</v>
      </c>
      <c r="C7770">
        <v>75099</v>
      </c>
      <c r="D7770" s="2">
        <v>187.5</v>
      </c>
      <c r="F7770">
        <v>0</v>
      </c>
      <c r="G7770" s="1">
        <v>58</v>
      </c>
      <c r="H7770">
        <v>580648</v>
      </c>
      <c r="I7770" s="2">
        <v>1250</v>
      </c>
    </row>
    <row r="7771" spans="1:9" x14ac:dyDescent="0.2">
      <c r="A7771">
        <v>1</v>
      </c>
      <c r="B7771">
        <v>75</v>
      </c>
      <c r="C7771">
        <v>75100</v>
      </c>
      <c r="D7771" s="2">
        <v>187.5</v>
      </c>
      <c r="F7771">
        <v>0</v>
      </c>
      <c r="G7771" s="1">
        <v>58</v>
      </c>
      <c r="H7771">
        <v>580649</v>
      </c>
      <c r="I7771" s="2">
        <v>1250</v>
      </c>
    </row>
    <row r="7772" spans="1:9" x14ac:dyDescent="0.2">
      <c r="A7772">
        <v>1</v>
      </c>
      <c r="B7772">
        <v>75</v>
      </c>
      <c r="C7772">
        <v>75101</v>
      </c>
      <c r="D7772" s="2">
        <v>187.5</v>
      </c>
      <c r="F7772">
        <v>0</v>
      </c>
      <c r="G7772" s="1">
        <v>58</v>
      </c>
      <c r="H7772">
        <v>580650</v>
      </c>
      <c r="I7772" s="2">
        <v>1250</v>
      </c>
    </row>
    <row r="7773" spans="1:9" x14ac:dyDescent="0.2">
      <c r="A7773">
        <v>1</v>
      </c>
      <c r="B7773">
        <v>75</v>
      </c>
      <c r="C7773">
        <v>75102</v>
      </c>
      <c r="D7773" s="2">
        <v>187.5</v>
      </c>
      <c r="F7773">
        <v>0</v>
      </c>
      <c r="G7773" s="1">
        <v>58</v>
      </c>
      <c r="H7773">
        <v>580651</v>
      </c>
      <c r="I7773" s="2">
        <v>1250</v>
      </c>
    </row>
    <row r="7774" spans="1:9" x14ac:dyDescent="0.2">
      <c r="A7774">
        <v>1</v>
      </c>
      <c r="B7774">
        <v>75</v>
      </c>
      <c r="C7774">
        <v>75103</v>
      </c>
      <c r="D7774" s="2">
        <v>187.5</v>
      </c>
      <c r="F7774">
        <v>0</v>
      </c>
      <c r="G7774" s="1">
        <v>58</v>
      </c>
      <c r="H7774">
        <v>580652</v>
      </c>
      <c r="I7774" s="2">
        <v>1250</v>
      </c>
    </row>
    <row r="7775" spans="1:9" x14ac:dyDescent="0.2">
      <c r="A7775">
        <v>1</v>
      </c>
      <c r="B7775">
        <v>75</v>
      </c>
      <c r="C7775">
        <v>75104</v>
      </c>
      <c r="D7775" s="2">
        <v>187.5</v>
      </c>
      <c r="F7775">
        <v>0</v>
      </c>
      <c r="G7775" s="1">
        <v>58</v>
      </c>
      <c r="H7775">
        <v>580653</v>
      </c>
      <c r="I7775" s="2">
        <v>1250</v>
      </c>
    </row>
    <row r="7776" spans="1:9" x14ac:dyDescent="0.2">
      <c r="A7776">
        <v>1</v>
      </c>
      <c r="B7776">
        <v>75</v>
      </c>
      <c r="C7776">
        <v>75105</v>
      </c>
      <c r="D7776" s="2">
        <v>187.5</v>
      </c>
      <c r="F7776">
        <v>0</v>
      </c>
      <c r="G7776" s="1">
        <v>58</v>
      </c>
      <c r="H7776">
        <v>580654</v>
      </c>
      <c r="I7776" s="2">
        <v>1250</v>
      </c>
    </row>
    <row r="7777" spans="1:9" x14ac:dyDescent="0.2">
      <c r="A7777">
        <v>1</v>
      </c>
      <c r="B7777">
        <v>75</v>
      </c>
      <c r="C7777">
        <v>75106</v>
      </c>
      <c r="D7777" s="2">
        <v>187.5</v>
      </c>
      <c r="F7777">
        <v>0</v>
      </c>
      <c r="G7777" s="1">
        <v>58</v>
      </c>
      <c r="H7777">
        <v>580655</v>
      </c>
      <c r="I7777" s="2">
        <v>1250</v>
      </c>
    </row>
    <row r="7778" spans="1:9" x14ac:dyDescent="0.2">
      <c r="A7778">
        <v>1</v>
      </c>
      <c r="B7778">
        <v>75</v>
      </c>
      <c r="C7778">
        <v>75107</v>
      </c>
      <c r="D7778" s="2">
        <v>187.5</v>
      </c>
      <c r="F7778">
        <v>0</v>
      </c>
      <c r="G7778" s="1">
        <v>58</v>
      </c>
      <c r="H7778">
        <v>580656</v>
      </c>
      <c r="I7778" s="2">
        <v>1250</v>
      </c>
    </row>
    <row r="7779" spans="1:9" x14ac:dyDescent="0.2">
      <c r="A7779">
        <v>1</v>
      </c>
      <c r="B7779">
        <v>75</v>
      </c>
      <c r="C7779">
        <v>75108</v>
      </c>
      <c r="D7779" s="2">
        <v>187.5</v>
      </c>
      <c r="F7779">
        <v>0</v>
      </c>
      <c r="G7779" s="1">
        <v>58</v>
      </c>
      <c r="H7779">
        <v>580657</v>
      </c>
      <c r="I7779" s="2">
        <v>1250</v>
      </c>
    </row>
    <row r="7780" spans="1:9" x14ac:dyDescent="0.2">
      <c r="A7780">
        <v>1</v>
      </c>
      <c r="B7780">
        <v>75</v>
      </c>
      <c r="C7780">
        <v>75109</v>
      </c>
      <c r="D7780" s="2">
        <v>187.5</v>
      </c>
      <c r="F7780">
        <v>0</v>
      </c>
      <c r="G7780" s="1">
        <v>58</v>
      </c>
      <c r="H7780">
        <v>580658</v>
      </c>
      <c r="I7780" s="2">
        <v>1250</v>
      </c>
    </row>
    <row r="7781" spans="1:9" x14ac:dyDescent="0.2">
      <c r="A7781">
        <v>1</v>
      </c>
      <c r="B7781">
        <v>75</v>
      </c>
      <c r="C7781">
        <v>75110</v>
      </c>
      <c r="D7781" s="2">
        <v>187.5</v>
      </c>
      <c r="F7781">
        <v>0</v>
      </c>
      <c r="G7781" s="1">
        <v>58</v>
      </c>
      <c r="H7781">
        <v>580659</v>
      </c>
      <c r="I7781" s="2">
        <v>1250</v>
      </c>
    </row>
    <row r="7782" spans="1:9" x14ac:dyDescent="0.2">
      <c r="A7782">
        <v>1</v>
      </c>
      <c r="B7782">
        <v>75</v>
      </c>
      <c r="C7782">
        <v>75111</v>
      </c>
      <c r="D7782" s="2">
        <v>187.5</v>
      </c>
      <c r="F7782">
        <v>0</v>
      </c>
      <c r="G7782" s="1">
        <v>58</v>
      </c>
      <c r="H7782">
        <v>580660</v>
      </c>
      <c r="I7782" s="2">
        <v>1250</v>
      </c>
    </row>
    <row r="7783" spans="1:9" x14ac:dyDescent="0.2">
      <c r="A7783">
        <v>1</v>
      </c>
      <c r="B7783">
        <v>75</v>
      </c>
      <c r="C7783">
        <v>75112</v>
      </c>
      <c r="D7783" s="2">
        <v>187.5</v>
      </c>
      <c r="F7783">
        <v>0</v>
      </c>
      <c r="G7783" s="1">
        <v>58</v>
      </c>
      <c r="H7783">
        <v>580661</v>
      </c>
      <c r="I7783" s="2">
        <v>1250</v>
      </c>
    </row>
    <row r="7784" spans="1:9" x14ac:dyDescent="0.2">
      <c r="A7784">
        <v>1</v>
      </c>
      <c r="B7784">
        <v>75</v>
      </c>
      <c r="C7784">
        <v>75113</v>
      </c>
      <c r="D7784" s="2">
        <v>187.5</v>
      </c>
      <c r="F7784">
        <v>0</v>
      </c>
      <c r="G7784" s="1">
        <v>58</v>
      </c>
      <c r="H7784">
        <v>580662</v>
      </c>
      <c r="I7784" s="2">
        <v>1250</v>
      </c>
    </row>
    <row r="7785" spans="1:9" x14ac:dyDescent="0.2">
      <c r="A7785">
        <v>1</v>
      </c>
      <c r="B7785">
        <v>75</v>
      </c>
      <c r="C7785">
        <v>75114</v>
      </c>
      <c r="D7785" s="2">
        <v>187.5</v>
      </c>
      <c r="F7785">
        <v>0</v>
      </c>
      <c r="G7785" s="1">
        <v>58</v>
      </c>
      <c r="H7785">
        <v>580663</v>
      </c>
      <c r="I7785" s="2">
        <v>1250</v>
      </c>
    </row>
    <row r="7786" spans="1:9" x14ac:dyDescent="0.2">
      <c r="A7786">
        <v>1</v>
      </c>
      <c r="B7786">
        <v>75</v>
      </c>
      <c r="C7786">
        <v>75115</v>
      </c>
      <c r="D7786" s="2">
        <v>187.5</v>
      </c>
      <c r="F7786">
        <v>0</v>
      </c>
      <c r="G7786" s="1">
        <v>58</v>
      </c>
      <c r="H7786">
        <v>580664</v>
      </c>
      <c r="I7786" s="2">
        <v>1250</v>
      </c>
    </row>
    <row r="7787" spans="1:9" x14ac:dyDescent="0.2">
      <c r="A7787">
        <v>1</v>
      </c>
      <c r="B7787">
        <v>75</v>
      </c>
      <c r="C7787">
        <v>75116</v>
      </c>
      <c r="D7787" s="2">
        <v>187.5</v>
      </c>
      <c r="F7787">
        <v>0</v>
      </c>
      <c r="G7787" s="1">
        <v>58</v>
      </c>
      <c r="H7787">
        <v>580665</v>
      </c>
      <c r="I7787" s="2">
        <v>1250</v>
      </c>
    </row>
    <row r="7788" spans="1:9" x14ac:dyDescent="0.2">
      <c r="A7788">
        <v>1</v>
      </c>
      <c r="B7788">
        <v>75</v>
      </c>
      <c r="C7788">
        <v>75117</v>
      </c>
      <c r="D7788" s="2">
        <v>187.5</v>
      </c>
      <c r="F7788">
        <v>0</v>
      </c>
      <c r="G7788" s="1">
        <v>58</v>
      </c>
      <c r="H7788">
        <v>580666</v>
      </c>
      <c r="I7788" s="2">
        <v>1250</v>
      </c>
    </row>
    <row r="7789" spans="1:9" x14ac:dyDescent="0.2">
      <c r="A7789">
        <v>1</v>
      </c>
      <c r="B7789">
        <v>75</v>
      </c>
      <c r="C7789">
        <v>75118</v>
      </c>
      <c r="D7789" s="2">
        <v>187.5</v>
      </c>
      <c r="F7789">
        <v>0</v>
      </c>
      <c r="G7789" s="1">
        <v>58</v>
      </c>
      <c r="H7789">
        <v>580667</v>
      </c>
      <c r="I7789" s="2">
        <v>1250</v>
      </c>
    </row>
    <row r="7790" spans="1:9" x14ac:dyDescent="0.2">
      <c r="A7790">
        <v>1</v>
      </c>
      <c r="B7790">
        <v>75</v>
      </c>
      <c r="C7790">
        <v>75119</v>
      </c>
      <c r="D7790" s="2">
        <v>187.5</v>
      </c>
      <c r="F7790">
        <v>0</v>
      </c>
      <c r="G7790" s="1">
        <v>58</v>
      </c>
      <c r="H7790">
        <v>580668</v>
      </c>
      <c r="I7790" s="2">
        <v>1250</v>
      </c>
    </row>
    <row r="7791" spans="1:9" x14ac:dyDescent="0.2">
      <c r="A7791">
        <v>1</v>
      </c>
      <c r="B7791">
        <v>75</v>
      </c>
      <c r="C7791">
        <v>75120</v>
      </c>
      <c r="D7791" s="2">
        <v>187.5</v>
      </c>
      <c r="F7791">
        <v>0</v>
      </c>
      <c r="G7791" s="1">
        <v>58</v>
      </c>
      <c r="H7791">
        <v>580669</v>
      </c>
      <c r="I7791" s="2">
        <v>1250</v>
      </c>
    </row>
    <row r="7792" spans="1:9" x14ac:dyDescent="0.2">
      <c r="A7792">
        <v>1</v>
      </c>
      <c r="B7792">
        <v>75</v>
      </c>
      <c r="C7792">
        <v>75121</v>
      </c>
      <c r="D7792" s="2">
        <v>187.5</v>
      </c>
      <c r="F7792">
        <v>0</v>
      </c>
      <c r="G7792" s="1">
        <v>58</v>
      </c>
      <c r="H7792">
        <v>580670</v>
      </c>
      <c r="I7792" s="2">
        <v>1250</v>
      </c>
    </row>
    <row r="7793" spans="1:9" x14ac:dyDescent="0.2">
      <c r="A7793">
        <v>1</v>
      </c>
      <c r="B7793">
        <v>75</v>
      </c>
      <c r="C7793">
        <v>75122</v>
      </c>
      <c r="D7793" s="2">
        <v>187.5</v>
      </c>
      <c r="F7793">
        <v>0</v>
      </c>
      <c r="G7793" s="1">
        <v>58</v>
      </c>
      <c r="H7793">
        <v>580671</v>
      </c>
      <c r="I7793" s="2">
        <v>1250</v>
      </c>
    </row>
    <row r="7794" spans="1:9" x14ac:dyDescent="0.2">
      <c r="A7794">
        <v>1</v>
      </c>
      <c r="B7794">
        <v>75</v>
      </c>
      <c r="C7794">
        <v>75123</v>
      </c>
      <c r="D7794" s="2">
        <v>187.5</v>
      </c>
      <c r="F7794">
        <v>0</v>
      </c>
      <c r="G7794" s="1">
        <v>58</v>
      </c>
      <c r="H7794">
        <v>580672</v>
      </c>
      <c r="I7794" s="2">
        <v>1250</v>
      </c>
    </row>
    <row r="7795" spans="1:9" x14ac:dyDescent="0.2">
      <c r="A7795">
        <v>1</v>
      </c>
      <c r="B7795">
        <v>75</v>
      </c>
      <c r="C7795">
        <v>75124</v>
      </c>
      <c r="D7795" s="2">
        <v>187.5</v>
      </c>
      <c r="F7795">
        <v>0</v>
      </c>
      <c r="G7795" s="1">
        <v>58</v>
      </c>
      <c r="H7795">
        <v>580673</v>
      </c>
      <c r="I7795" s="2">
        <v>1250</v>
      </c>
    </row>
    <row r="7796" spans="1:9" x14ac:dyDescent="0.2">
      <c r="A7796">
        <v>1</v>
      </c>
      <c r="B7796">
        <v>75</v>
      </c>
      <c r="C7796">
        <v>75125</v>
      </c>
      <c r="D7796" s="2">
        <v>187.5</v>
      </c>
      <c r="F7796">
        <v>0</v>
      </c>
      <c r="G7796" s="1">
        <v>58</v>
      </c>
      <c r="H7796">
        <v>580674</v>
      </c>
      <c r="I7796" s="2">
        <v>1250</v>
      </c>
    </row>
    <row r="7797" spans="1:9" x14ac:dyDescent="0.2">
      <c r="A7797">
        <v>1</v>
      </c>
      <c r="B7797">
        <v>75</v>
      </c>
      <c r="C7797">
        <v>75126</v>
      </c>
      <c r="D7797" s="2">
        <v>187.5</v>
      </c>
      <c r="F7797">
        <v>0</v>
      </c>
      <c r="G7797" s="1">
        <v>58</v>
      </c>
      <c r="H7797">
        <v>580675</v>
      </c>
      <c r="I7797" s="2">
        <v>1250</v>
      </c>
    </row>
    <row r="7798" spans="1:9" x14ac:dyDescent="0.2">
      <c r="A7798">
        <v>1</v>
      </c>
      <c r="B7798">
        <v>75</v>
      </c>
      <c r="C7798">
        <v>75127</v>
      </c>
      <c r="D7798" s="2">
        <v>187.5</v>
      </c>
      <c r="F7798">
        <v>0</v>
      </c>
      <c r="G7798" s="1">
        <v>58</v>
      </c>
      <c r="H7798">
        <v>580676</v>
      </c>
      <c r="I7798" s="2">
        <v>1250</v>
      </c>
    </row>
    <row r="7799" spans="1:9" x14ac:dyDescent="0.2">
      <c r="A7799">
        <v>1</v>
      </c>
      <c r="B7799">
        <v>75</v>
      </c>
      <c r="C7799">
        <v>75128</v>
      </c>
      <c r="D7799" s="2">
        <v>187.5</v>
      </c>
      <c r="F7799">
        <v>0</v>
      </c>
      <c r="G7799" s="1">
        <v>58</v>
      </c>
      <c r="H7799">
        <v>580677</v>
      </c>
      <c r="I7799" s="2">
        <v>1250</v>
      </c>
    </row>
    <row r="7800" spans="1:9" x14ac:dyDescent="0.2">
      <c r="A7800">
        <v>1</v>
      </c>
      <c r="B7800">
        <v>75</v>
      </c>
      <c r="C7800">
        <v>75129</v>
      </c>
      <c r="D7800" s="2">
        <v>187.5</v>
      </c>
      <c r="F7800">
        <v>0</v>
      </c>
      <c r="G7800" s="1">
        <v>58</v>
      </c>
      <c r="H7800">
        <v>580678</v>
      </c>
      <c r="I7800" s="2">
        <v>1250</v>
      </c>
    </row>
    <row r="7801" spans="1:9" x14ac:dyDescent="0.2">
      <c r="A7801">
        <v>1</v>
      </c>
      <c r="B7801">
        <v>75</v>
      </c>
      <c r="C7801">
        <v>75130</v>
      </c>
      <c r="D7801" s="2">
        <v>187.5</v>
      </c>
      <c r="F7801">
        <v>0</v>
      </c>
      <c r="G7801" s="1">
        <v>58</v>
      </c>
      <c r="H7801">
        <v>580679</v>
      </c>
      <c r="I7801" s="2">
        <v>1250</v>
      </c>
    </row>
    <row r="7802" spans="1:9" x14ac:dyDescent="0.2">
      <c r="A7802">
        <v>1</v>
      </c>
      <c r="B7802">
        <v>75</v>
      </c>
      <c r="C7802">
        <v>75131</v>
      </c>
      <c r="D7802" s="2">
        <v>187.5</v>
      </c>
      <c r="F7802">
        <v>0</v>
      </c>
      <c r="G7802" s="1">
        <v>58</v>
      </c>
      <c r="H7802">
        <v>580680</v>
      </c>
      <c r="I7802" s="2">
        <v>1250</v>
      </c>
    </row>
    <row r="7803" spans="1:9" x14ac:dyDescent="0.2">
      <c r="A7803">
        <v>1</v>
      </c>
      <c r="B7803">
        <v>75</v>
      </c>
      <c r="C7803">
        <v>75132</v>
      </c>
      <c r="D7803" s="2">
        <v>187.5</v>
      </c>
      <c r="F7803">
        <v>0</v>
      </c>
      <c r="G7803" s="1">
        <v>58</v>
      </c>
      <c r="H7803">
        <v>580681</v>
      </c>
      <c r="I7803" s="2">
        <v>1250</v>
      </c>
    </row>
    <row r="7804" spans="1:9" x14ac:dyDescent="0.2">
      <c r="A7804">
        <v>1</v>
      </c>
      <c r="B7804">
        <v>75</v>
      </c>
      <c r="C7804">
        <v>75133</v>
      </c>
      <c r="D7804" s="2">
        <v>187.5</v>
      </c>
      <c r="F7804">
        <v>0</v>
      </c>
      <c r="G7804" s="1">
        <v>58</v>
      </c>
      <c r="H7804">
        <v>580682</v>
      </c>
      <c r="I7804" s="2">
        <v>1250</v>
      </c>
    </row>
    <row r="7805" spans="1:9" x14ac:dyDescent="0.2">
      <c r="A7805">
        <v>1</v>
      </c>
      <c r="B7805">
        <v>75</v>
      </c>
      <c r="C7805">
        <v>75134</v>
      </c>
      <c r="D7805" s="2">
        <v>187.5</v>
      </c>
      <c r="F7805">
        <v>0</v>
      </c>
      <c r="G7805" s="1">
        <v>58</v>
      </c>
      <c r="H7805">
        <v>580683</v>
      </c>
      <c r="I7805" s="2">
        <v>1250</v>
      </c>
    </row>
    <row r="7806" spans="1:9" x14ac:dyDescent="0.2">
      <c r="A7806">
        <v>1</v>
      </c>
      <c r="B7806">
        <v>75</v>
      </c>
      <c r="C7806">
        <v>75135</v>
      </c>
      <c r="D7806" s="2">
        <v>187.5</v>
      </c>
      <c r="F7806">
        <v>0</v>
      </c>
      <c r="G7806" s="1">
        <v>58</v>
      </c>
      <c r="H7806">
        <v>580684</v>
      </c>
      <c r="I7806" s="2">
        <v>1250</v>
      </c>
    </row>
    <row r="7807" spans="1:9" x14ac:dyDescent="0.2">
      <c r="A7807">
        <v>1</v>
      </c>
      <c r="B7807">
        <v>75</v>
      </c>
      <c r="C7807">
        <v>75136</v>
      </c>
      <c r="D7807" s="2">
        <v>187.5</v>
      </c>
      <c r="F7807">
        <v>0</v>
      </c>
      <c r="G7807" s="1">
        <v>58</v>
      </c>
      <c r="H7807">
        <v>580685</v>
      </c>
      <c r="I7807" s="2">
        <v>1250</v>
      </c>
    </row>
    <row r="7808" spans="1:9" x14ac:dyDescent="0.2">
      <c r="A7808">
        <v>1</v>
      </c>
      <c r="B7808">
        <v>75</v>
      </c>
      <c r="C7808">
        <v>75137</v>
      </c>
      <c r="D7808" s="2">
        <v>187.5</v>
      </c>
      <c r="F7808">
        <v>0</v>
      </c>
      <c r="G7808" s="1">
        <v>58</v>
      </c>
      <c r="H7808">
        <v>580686</v>
      </c>
      <c r="I7808" s="2">
        <v>1250</v>
      </c>
    </row>
    <row r="7809" spans="1:9" x14ac:dyDescent="0.2">
      <c r="A7809">
        <v>1</v>
      </c>
      <c r="B7809">
        <v>75</v>
      </c>
      <c r="C7809">
        <v>75138</v>
      </c>
      <c r="D7809" s="2">
        <v>187.5</v>
      </c>
      <c r="F7809">
        <v>0</v>
      </c>
      <c r="G7809" s="1">
        <v>58</v>
      </c>
      <c r="H7809">
        <v>580687</v>
      </c>
      <c r="I7809" s="2">
        <v>1250</v>
      </c>
    </row>
    <row r="7810" spans="1:9" x14ac:dyDescent="0.2">
      <c r="A7810">
        <v>1</v>
      </c>
      <c r="B7810">
        <v>75</v>
      </c>
      <c r="C7810">
        <v>75139</v>
      </c>
      <c r="D7810" s="2">
        <v>187.5</v>
      </c>
      <c r="F7810">
        <v>0</v>
      </c>
      <c r="G7810" s="1">
        <v>58</v>
      </c>
      <c r="H7810">
        <v>580688</v>
      </c>
      <c r="I7810" s="2">
        <v>1250</v>
      </c>
    </row>
    <row r="7811" spans="1:9" x14ac:dyDescent="0.2">
      <c r="A7811">
        <v>1</v>
      </c>
      <c r="B7811">
        <v>75</v>
      </c>
      <c r="C7811">
        <v>75140</v>
      </c>
      <c r="D7811" s="2">
        <v>187.5</v>
      </c>
      <c r="F7811">
        <v>0</v>
      </c>
      <c r="G7811" s="1">
        <v>58</v>
      </c>
      <c r="H7811">
        <v>580689</v>
      </c>
      <c r="I7811" s="2">
        <v>1250</v>
      </c>
    </row>
    <row r="7812" spans="1:9" x14ac:dyDescent="0.2">
      <c r="A7812">
        <v>1</v>
      </c>
      <c r="B7812">
        <v>75</v>
      </c>
      <c r="C7812">
        <v>75141</v>
      </c>
      <c r="D7812" s="2">
        <v>187.5</v>
      </c>
      <c r="F7812">
        <v>0</v>
      </c>
      <c r="G7812" s="1">
        <v>58</v>
      </c>
      <c r="H7812">
        <v>580690</v>
      </c>
      <c r="I7812" s="2">
        <v>1250</v>
      </c>
    </row>
    <row r="7813" spans="1:9" x14ac:dyDescent="0.2">
      <c r="A7813">
        <v>1</v>
      </c>
      <c r="B7813">
        <v>75</v>
      </c>
      <c r="C7813">
        <v>75142</v>
      </c>
      <c r="D7813" s="2">
        <v>187.5</v>
      </c>
      <c r="F7813">
        <v>0</v>
      </c>
      <c r="G7813" s="1">
        <v>58</v>
      </c>
      <c r="H7813">
        <v>580691</v>
      </c>
      <c r="I7813" s="2">
        <v>1250</v>
      </c>
    </row>
    <row r="7814" spans="1:9" x14ac:dyDescent="0.2">
      <c r="A7814">
        <v>1</v>
      </c>
      <c r="B7814">
        <v>75</v>
      </c>
      <c r="C7814">
        <v>75143</v>
      </c>
      <c r="D7814" s="2">
        <v>187.5</v>
      </c>
      <c r="F7814">
        <v>0</v>
      </c>
      <c r="G7814" s="1">
        <v>58</v>
      </c>
      <c r="H7814">
        <v>580692</v>
      </c>
      <c r="I7814" s="2">
        <v>1250</v>
      </c>
    </row>
    <row r="7815" spans="1:9" x14ac:dyDescent="0.2">
      <c r="A7815">
        <v>1</v>
      </c>
      <c r="B7815">
        <v>75</v>
      </c>
      <c r="C7815">
        <v>75144</v>
      </c>
      <c r="D7815" s="2">
        <v>187.5</v>
      </c>
      <c r="F7815">
        <v>0</v>
      </c>
      <c r="G7815" s="1">
        <v>58</v>
      </c>
      <c r="H7815">
        <v>580693</v>
      </c>
      <c r="I7815" s="2">
        <v>1250</v>
      </c>
    </row>
    <row r="7816" spans="1:9" x14ac:dyDescent="0.2">
      <c r="A7816">
        <v>1</v>
      </c>
      <c r="B7816">
        <v>75</v>
      </c>
      <c r="C7816">
        <v>75145</v>
      </c>
      <c r="D7816" s="2">
        <v>187.5</v>
      </c>
      <c r="F7816">
        <v>0</v>
      </c>
      <c r="G7816" s="1">
        <v>58</v>
      </c>
      <c r="H7816">
        <v>580694</v>
      </c>
      <c r="I7816" s="2">
        <v>1250</v>
      </c>
    </row>
    <row r="7817" spans="1:9" x14ac:dyDescent="0.2">
      <c r="A7817">
        <v>1</v>
      </c>
      <c r="B7817">
        <v>75</v>
      </c>
      <c r="C7817">
        <v>75146</v>
      </c>
      <c r="D7817" s="2">
        <v>187.5</v>
      </c>
      <c r="F7817">
        <v>0</v>
      </c>
      <c r="G7817" s="1">
        <v>58</v>
      </c>
      <c r="H7817">
        <v>580695</v>
      </c>
      <c r="I7817" s="2">
        <v>1250</v>
      </c>
    </row>
    <row r="7818" spans="1:9" x14ac:dyDescent="0.2">
      <c r="A7818">
        <v>1</v>
      </c>
      <c r="B7818">
        <v>75</v>
      </c>
      <c r="C7818">
        <v>75147</v>
      </c>
      <c r="D7818" s="2">
        <v>187.5</v>
      </c>
      <c r="F7818">
        <v>0</v>
      </c>
      <c r="G7818" s="1">
        <v>58</v>
      </c>
      <c r="H7818">
        <v>580696</v>
      </c>
      <c r="I7818" s="2">
        <v>1250</v>
      </c>
    </row>
    <row r="7819" spans="1:9" x14ac:dyDescent="0.2">
      <c r="A7819">
        <v>1</v>
      </c>
      <c r="B7819">
        <v>75</v>
      </c>
      <c r="C7819">
        <v>75148</v>
      </c>
      <c r="D7819" s="2">
        <v>187.5</v>
      </c>
      <c r="F7819">
        <v>0</v>
      </c>
      <c r="G7819" s="1">
        <v>58</v>
      </c>
      <c r="H7819">
        <v>580697</v>
      </c>
      <c r="I7819" s="2">
        <v>1250</v>
      </c>
    </row>
    <row r="7820" spans="1:9" x14ac:dyDescent="0.2">
      <c r="A7820">
        <v>1</v>
      </c>
      <c r="B7820">
        <v>75</v>
      </c>
      <c r="C7820">
        <v>75149</v>
      </c>
      <c r="D7820" s="2">
        <v>187.5</v>
      </c>
      <c r="F7820">
        <v>0</v>
      </c>
      <c r="G7820" s="1">
        <v>58</v>
      </c>
      <c r="H7820">
        <v>580698</v>
      </c>
      <c r="I7820" s="2">
        <v>1250</v>
      </c>
    </row>
    <row r="7821" spans="1:9" x14ac:dyDescent="0.2">
      <c r="A7821">
        <v>1</v>
      </c>
      <c r="B7821">
        <v>75</v>
      </c>
      <c r="C7821">
        <v>75150</v>
      </c>
      <c r="D7821" s="2">
        <v>187.5</v>
      </c>
      <c r="F7821">
        <v>0</v>
      </c>
      <c r="G7821" s="1">
        <v>58</v>
      </c>
      <c r="H7821">
        <v>580699</v>
      </c>
      <c r="I7821" s="2">
        <v>1250</v>
      </c>
    </row>
    <row r="7822" spans="1:9" x14ac:dyDescent="0.2">
      <c r="A7822">
        <v>1</v>
      </c>
      <c r="B7822">
        <v>75</v>
      </c>
      <c r="C7822">
        <v>75151</v>
      </c>
      <c r="D7822" s="2">
        <v>250</v>
      </c>
      <c r="F7822">
        <v>0</v>
      </c>
      <c r="G7822" s="1">
        <v>58</v>
      </c>
      <c r="H7822">
        <v>580700</v>
      </c>
      <c r="I7822" s="2">
        <v>1250</v>
      </c>
    </row>
    <row r="7823" spans="1:9" x14ac:dyDescent="0.2">
      <c r="A7823">
        <v>1</v>
      </c>
      <c r="B7823">
        <v>75</v>
      </c>
      <c r="C7823">
        <v>75152</v>
      </c>
      <c r="D7823" s="2">
        <v>250</v>
      </c>
      <c r="F7823">
        <v>0</v>
      </c>
      <c r="G7823" s="1">
        <v>58</v>
      </c>
      <c r="H7823">
        <v>580701</v>
      </c>
      <c r="I7823" s="2">
        <v>1250</v>
      </c>
    </row>
    <row r="7824" spans="1:9" x14ac:dyDescent="0.2">
      <c r="A7824">
        <v>1</v>
      </c>
      <c r="B7824">
        <v>75</v>
      </c>
      <c r="C7824">
        <v>75153</v>
      </c>
      <c r="D7824" s="2">
        <v>250</v>
      </c>
      <c r="F7824">
        <v>0</v>
      </c>
      <c r="G7824" s="1">
        <v>58</v>
      </c>
      <c r="H7824">
        <v>580702</v>
      </c>
      <c r="I7824" s="2">
        <v>1250</v>
      </c>
    </row>
    <row r="7825" spans="1:9" x14ac:dyDescent="0.2">
      <c r="A7825">
        <v>1</v>
      </c>
      <c r="B7825">
        <v>75</v>
      </c>
      <c r="C7825">
        <v>75154</v>
      </c>
      <c r="D7825" s="2">
        <v>250</v>
      </c>
      <c r="F7825">
        <v>0</v>
      </c>
      <c r="G7825" s="1">
        <v>58</v>
      </c>
      <c r="H7825">
        <v>580703</v>
      </c>
      <c r="I7825" s="2">
        <v>1250</v>
      </c>
    </row>
    <row r="7826" spans="1:9" x14ac:dyDescent="0.2">
      <c r="A7826">
        <v>1</v>
      </c>
      <c r="B7826">
        <v>75</v>
      </c>
      <c r="C7826">
        <v>75155</v>
      </c>
      <c r="D7826" s="2">
        <v>250</v>
      </c>
      <c r="F7826">
        <v>0</v>
      </c>
      <c r="G7826" s="1">
        <v>58</v>
      </c>
      <c r="H7826">
        <v>580704</v>
      </c>
      <c r="I7826" s="2">
        <v>1250</v>
      </c>
    </row>
    <row r="7827" spans="1:9" x14ac:dyDescent="0.2">
      <c r="A7827">
        <v>1</v>
      </c>
      <c r="B7827">
        <v>75</v>
      </c>
      <c r="C7827">
        <v>75156</v>
      </c>
      <c r="D7827" s="2">
        <v>250</v>
      </c>
      <c r="F7827">
        <v>0</v>
      </c>
      <c r="G7827" s="1">
        <v>58</v>
      </c>
      <c r="H7827">
        <v>580705</v>
      </c>
      <c r="I7827" s="2">
        <v>1250</v>
      </c>
    </row>
    <row r="7828" spans="1:9" x14ac:dyDescent="0.2">
      <c r="A7828">
        <v>1</v>
      </c>
      <c r="B7828">
        <v>75</v>
      </c>
      <c r="C7828">
        <v>75157</v>
      </c>
      <c r="D7828" s="2">
        <v>250</v>
      </c>
      <c r="F7828">
        <v>0</v>
      </c>
      <c r="G7828" s="1">
        <v>58</v>
      </c>
      <c r="H7828">
        <v>580706</v>
      </c>
      <c r="I7828" s="2">
        <v>1250</v>
      </c>
    </row>
    <row r="7829" spans="1:9" x14ac:dyDescent="0.2">
      <c r="A7829">
        <v>1</v>
      </c>
      <c r="B7829">
        <v>75</v>
      </c>
      <c r="C7829">
        <v>75158</v>
      </c>
      <c r="D7829" s="2">
        <v>250</v>
      </c>
      <c r="F7829">
        <v>0</v>
      </c>
      <c r="G7829" s="1">
        <v>58</v>
      </c>
      <c r="H7829">
        <v>580707</v>
      </c>
      <c r="I7829" s="2">
        <v>1250</v>
      </c>
    </row>
    <row r="7830" spans="1:9" x14ac:dyDescent="0.2">
      <c r="A7830">
        <v>1</v>
      </c>
      <c r="B7830">
        <v>75</v>
      </c>
      <c r="C7830">
        <v>75159</v>
      </c>
      <c r="D7830" s="2">
        <v>250</v>
      </c>
      <c r="F7830">
        <v>0</v>
      </c>
      <c r="G7830" s="1">
        <v>58</v>
      </c>
      <c r="H7830">
        <v>580708</v>
      </c>
      <c r="I7830" s="2">
        <v>1250</v>
      </c>
    </row>
    <row r="7831" spans="1:9" x14ac:dyDescent="0.2">
      <c r="A7831">
        <v>1</v>
      </c>
      <c r="B7831">
        <v>75</v>
      </c>
      <c r="C7831">
        <v>75160</v>
      </c>
      <c r="D7831" s="2">
        <v>250</v>
      </c>
      <c r="F7831">
        <v>0</v>
      </c>
      <c r="G7831" s="1">
        <v>58</v>
      </c>
      <c r="H7831">
        <v>580709</v>
      </c>
      <c r="I7831" s="2">
        <v>1250</v>
      </c>
    </row>
    <row r="7832" spans="1:9" x14ac:dyDescent="0.2">
      <c r="A7832">
        <v>1</v>
      </c>
      <c r="B7832">
        <v>75</v>
      </c>
      <c r="C7832">
        <v>75161</v>
      </c>
      <c r="D7832" s="2">
        <v>250</v>
      </c>
      <c r="F7832">
        <v>0</v>
      </c>
      <c r="G7832" s="1">
        <v>58</v>
      </c>
      <c r="H7832">
        <v>580710</v>
      </c>
      <c r="I7832" s="2">
        <v>1250</v>
      </c>
    </row>
    <row r="7833" spans="1:9" x14ac:dyDescent="0.2">
      <c r="A7833">
        <v>1</v>
      </c>
      <c r="B7833">
        <v>75</v>
      </c>
      <c r="C7833">
        <v>75162</v>
      </c>
      <c r="D7833" s="2">
        <v>250</v>
      </c>
      <c r="F7833">
        <v>0</v>
      </c>
      <c r="G7833" s="1">
        <v>58</v>
      </c>
      <c r="H7833">
        <v>580711</v>
      </c>
      <c r="I7833" s="2">
        <v>1250</v>
      </c>
    </row>
    <row r="7834" spans="1:9" x14ac:dyDescent="0.2">
      <c r="A7834">
        <v>1</v>
      </c>
      <c r="B7834">
        <v>75</v>
      </c>
      <c r="C7834">
        <v>75163</v>
      </c>
      <c r="D7834" s="2">
        <v>250</v>
      </c>
      <c r="F7834">
        <v>0</v>
      </c>
      <c r="G7834" s="1">
        <v>58</v>
      </c>
      <c r="H7834">
        <v>580712</v>
      </c>
      <c r="I7834" s="2">
        <v>1250</v>
      </c>
    </row>
    <row r="7835" spans="1:9" x14ac:dyDescent="0.2">
      <c r="A7835">
        <v>1</v>
      </c>
      <c r="B7835">
        <v>75</v>
      </c>
      <c r="C7835">
        <v>75164</v>
      </c>
      <c r="D7835" s="2">
        <v>250</v>
      </c>
      <c r="F7835">
        <v>0</v>
      </c>
      <c r="G7835" s="1">
        <v>58</v>
      </c>
      <c r="H7835">
        <v>580713</v>
      </c>
      <c r="I7835" s="2">
        <v>1250</v>
      </c>
    </row>
    <row r="7836" spans="1:9" x14ac:dyDescent="0.2">
      <c r="A7836">
        <v>1</v>
      </c>
      <c r="B7836">
        <v>75</v>
      </c>
      <c r="C7836">
        <v>75165</v>
      </c>
      <c r="D7836" s="2">
        <v>250</v>
      </c>
      <c r="F7836">
        <v>0</v>
      </c>
      <c r="G7836" s="1">
        <v>58</v>
      </c>
      <c r="H7836">
        <v>580714</v>
      </c>
      <c r="I7836" s="2">
        <v>1250</v>
      </c>
    </row>
    <row r="7837" spans="1:9" x14ac:dyDescent="0.2">
      <c r="A7837">
        <v>1</v>
      </c>
      <c r="B7837">
        <v>75</v>
      </c>
      <c r="C7837">
        <v>75166</v>
      </c>
      <c r="D7837" s="2">
        <v>250</v>
      </c>
      <c r="F7837">
        <v>0</v>
      </c>
      <c r="G7837" s="1">
        <v>58</v>
      </c>
      <c r="H7837">
        <v>580715</v>
      </c>
      <c r="I7837" s="2">
        <v>1250</v>
      </c>
    </row>
    <row r="7838" spans="1:9" x14ac:dyDescent="0.2">
      <c r="A7838">
        <v>1</v>
      </c>
      <c r="B7838">
        <v>75</v>
      </c>
      <c r="C7838">
        <v>75167</v>
      </c>
      <c r="D7838" s="2">
        <v>250</v>
      </c>
      <c r="F7838">
        <v>0</v>
      </c>
      <c r="G7838" s="1">
        <v>58</v>
      </c>
      <c r="H7838">
        <v>580716</v>
      </c>
      <c r="I7838" s="2">
        <v>1250</v>
      </c>
    </row>
    <row r="7839" spans="1:9" x14ac:dyDescent="0.2">
      <c r="A7839">
        <v>1</v>
      </c>
      <c r="B7839">
        <v>75</v>
      </c>
      <c r="C7839">
        <v>75168</v>
      </c>
      <c r="D7839" s="2">
        <v>250</v>
      </c>
      <c r="F7839">
        <v>0</v>
      </c>
      <c r="G7839" s="1">
        <v>58</v>
      </c>
      <c r="H7839">
        <v>580717</v>
      </c>
      <c r="I7839" s="2">
        <v>1250</v>
      </c>
    </row>
    <row r="7840" spans="1:9" x14ac:dyDescent="0.2">
      <c r="A7840">
        <v>1</v>
      </c>
      <c r="B7840">
        <v>75</v>
      </c>
      <c r="C7840">
        <v>75169</v>
      </c>
      <c r="D7840" s="2">
        <v>250</v>
      </c>
      <c r="F7840">
        <v>0</v>
      </c>
      <c r="G7840" s="1">
        <v>58</v>
      </c>
      <c r="H7840">
        <v>580718</v>
      </c>
      <c r="I7840" s="2">
        <v>1250</v>
      </c>
    </row>
    <row r="7841" spans="1:9" x14ac:dyDescent="0.2">
      <c r="A7841">
        <v>1</v>
      </c>
      <c r="B7841">
        <v>75</v>
      </c>
      <c r="C7841">
        <v>75170</v>
      </c>
      <c r="D7841" s="2">
        <v>250</v>
      </c>
      <c r="F7841">
        <v>0</v>
      </c>
      <c r="G7841" s="1">
        <v>58</v>
      </c>
      <c r="H7841">
        <v>580719</v>
      </c>
      <c r="I7841" s="2">
        <v>1250</v>
      </c>
    </row>
    <row r="7842" spans="1:9" x14ac:dyDescent="0.2">
      <c r="A7842">
        <v>1</v>
      </c>
      <c r="B7842">
        <v>75</v>
      </c>
      <c r="C7842">
        <v>75171</v>
      </c>
      <c r="D7842" s="2">
        <v>250</v>
      </c>
      <c r="F7842">
        <v>0</v>
      </c>
      <c r="G7842" s="1">
        <v>58</v>
      </c>
      <c r="H7842">
        <v>580720</v>
      </c>
      <c r="I7842" s="2">
        <v>1250</v>
      </c>
    </row>
    <row r="7843" spans="1:9" x14ac:dyDescent="0.2">
      <c r="A7843">
        <v>1</v>
      </c>
      <c r="B7843">
        <v>75</v>
      </c>
      <c r="C7843">
        <v>75172</v>
      </c>
      <c r="D7843" s="2">
        <v>250</v>
      </c>
      <c r="F7843">
        <v>0</v>
      </c>
      <c r="G7843" s="1">
        <v>58</v>
      </c>
      <c r="H7843">
        <v>580721</v>
      </c>
      <c r="I7843" s="2">
        <v>1250</v>
      </c>
    </row>
    <row r="7844" spans="1:9" x14ac:dyDescent="0.2">
      <c r="A7844">
        <v>1</v>
      </c>
      <c r="B7844">
        <v>75</v>
      </c>
      <c r="C7844">
        <v>75173</v>
      </c>
      <c r="D7844" s="2">
        <v>250</v>
      </c>
      <c r="F7844">
        <v>0</v>
      </c>
      <c r="G7844" s="1">
        <v>58</v>
      </c>
      <c r="H7844">
        <v>580722</v>
      </c>
      <c r="I7844" s="2">
        <v>1250</v>
      </c>
    </row>
    <row r="7845" spans="1:9" x14ac:dyDescent="0.2">
      <c r="A7845">
        <v>1</v>
      </c>
      <c r="B7845">
        <v>75</v>
      </c>
      <c r="C7845">
        <v>75174</v>
      </c>
      <c r="D7845" s="2">
        <v>250</v>
      </c>
      <c r="F7845">
        <v>0</v>
      </c>
      <c r="G7845" s="1">
        <v>58</v>
      </c>
      <c r="H7845">
        <v>580723</v>
      </c>
      <c r="I7845" s="2">
        <v>1250</v>
      </c>
    </row>
    <row r="7846" spans="1:9" x14ac:dyDescent="0.2">
      <c r="A7846">
        <v>1</v>
      </c>
      <c r="B7846">
        <v>75</v>
      </c>
      <c r="C7846">
        <v>75175</v>
      </c>
      <c r="D7846" s="2">
        <v>250</v>
      </c>
      <c r="F7846">
        <v>0</v>
      </c>
      <c r="G7846" s="1">
        <v>58</v>
      </c>
      <c r="H7846">
        <v>580724</v>
      </c>
      <c r="I7846" s="2">
        <v>1250</v>
      </c>
    </row>
    <row r="7847" spans="1:9" x14ac:dyDescent="0.2">
      <c r="A7847">
        <v>1</v>
      </c>
      <c r="B7847">
        <v>75</v>
      </c>
      <c r="C7847">
        <v>75176</v>
      </c>
      <c r="D7847" s="2">
        <v>250</v>
      </c>
      <c r="F7847">
        <v>0</v>
      </c>
      <c r="G7847" s="1">
        <v>58</v>
      </c>
      <c r="H7847">
        <v>580725</v>
      </c>
      <c r="I7847" s="2">
        <v>1250</v>
      </c>
    </row>
    <row r="7848" spans="1:9" x14ac:dyDescent="0.2">
      <c r="A7848">
        <v>1</v>
      </c>
      <c r="B7848">
        <v>75</v>
      </c>
      <c r="C7848">
        <v>75177</v>
      </c>
      <c r="D7848" s="2">
        <v>250</v>
      </c>
      <c r="F7848">
        <v>0</v>
      </c>
      <c r="G7848" s="1">
        <v>58</v>
      </c>
      <c r="H7848">
        <v>580726</v>
      </c>
      <c r="I7848" s="2">
        <v>1250</v>
      </c>
    </row>
    <row r="7849" spans="1:9" x14ac:dyDescent="0.2">
      <c r="A7849">
        <v>1</v>
      </c>
      <c r="B7849">
        <v>75</v>
      </c>
      <c r="C7849">
        <v>75178</v>
      </c>
      <c r="D7849" s="2">
        <v>250</v>
      </c>
      <c r="F7849">
        <v>0</v>
      </c>
      <c r="G7849" s="1">
        <v>58</v>
      </c>
      <c r="H7849">
        <v>580727</v>
      </c>
      <c r="I7849" s="2">
        <v>1250</v>
      </c>
    </row>
    <row r="7850" spans="1:9" x14ac:dyDescent="0.2">
      <c r="A7850">
        <v>1</v>
      </c>
      <c r="B7850">
        <v>75</v>
      </c>
      <c r="C7850">
        <v>75179</v>
      </c>
      <c r="D7850" s="2">
        <v>250</v>
      </c>
      <c r="F7850">
        <v>0</v>
      </c>
      <c r="G7850" s="1">
        <v>58</v>
      </c>
      <c r="H7850">
        <v>580728</v>
      </c>
      <c r="I7850" s="2">
        <v>1250</v>
      </c>
    </row>
    <row r="7851" spans="1:9" x14ac:dyDescent="0.2">
      <c r="A7851">
        <v>1</v>
      </c>
      <c r="B7851">
        <v>75</v>
      </c>
      <c r="C7851">
        <v>75180</v>
      </c>
      <c r="D7851" s="2">
        <v>250</v>
      </c>
      <c r="F7851">
        <v>0</v>
      </c>
      <c r="G7851" s="1">
        <v>58</v>
      </c>
      <c r="H7851">
        <v>580729</v>
      </c>
      <c r="I7851" s="2">
        <v>1250</v>
      </c>
    </row>
    <row r="7852" spans="1:9" x14ac:dyDescent="0.2">
      <c r="A7852">
        <v>1</v>
      </c>
      <c r="B7852">
        <v>75</v>
      </c>
      <c r="C7852">
        <v>75181</v>
      </c>
      <c r="D7852" s="2">
        <v>250</v>
      </c>
      <c r="F7852">
        <v>0</v>
      </c>
      <c r="G7852" s="1">
        <v>58</v>
      </c>
      <c r="H7852">
        <v>580730</v>
      </c>
      <c r="I7852" s="2">
        <v>1250</v>
      </c>
    </row>
    <row r="7853" spans="1:9" x14ac:dyDescent="0.2">
      <c r="A7853">
        <v>1</v>
      </c>
      <c r="B7853">
        <v>75</v>
      </c>
      <c r="C7853">
        <v>75182</v>
      </c>
      <c r="D7853" s="2">
        <v>250</v>
      </c>
      <c r="F7853">
        <v>0</v>
      </c>
      <c r="G7853" s="1">
        <v>58</v>
      </c>
      <c r="H7853">
        <v>580731</v>
      </c>
      <c r="I7853" s="2">
        <v>1250</v>
      </c>
    </row>
    <row r="7854" spans="1:9" x14ac:dyDescent="0.2">
      <c r="A7854">
        <v>1</v>
      </c>
      <c r="B7854">
        <v>75</v>
      </c>
      <c r="C7854">
        <v>75183</v>
      </c>
      <c r="D7854" s="2">
        <v>250</v>
      </c>
      <c r="F7854">
        <v>0</v>
      </c>
      <c r="G7854" s="1">
        <v>58</v>
      </c>
      <c r="H7854">
        <v>580732</v>
      </c>
      <c r="I7854" s="2">
        <v>1250</v>
      </c>
    </row>
    <row r="7855" spans="1:9" x14ac:dyDescent="0.2">
      <c r="A7855">
        <v>1</v>
      </c>
      <c r="B7855">
        <v>75</v>
      </c>
      <c r="C7855">
        <v>75184</v>
      </c>
      <c r="D7855" s="2">
        <v>250</v>
      </c>
      <c r="F7855">
        <v>0</v>
      </c>
      <c r="G7855" s="1">
        <v>58</v>
      </c>
      <c r="H7855">
        <v>580733</v>
      </c>
      <c r="I7855" s="2">
        <v>1250</v>
      </c>
    </row>
    <row r="7856" spans="1:9" x14ac:dyDescent="0.2">
      <c r="A7856">
        <v>1</v>
      </c>
      <c r="B7856">
        <v>75</v>
      </c>
      <c r="C7856">
        <v>75185</v>
      </c>
      <c r="D7856" s="2">
        <v>250</v>
      </c>
      <c r="F7856">
        <v>0</v>
      </c>
      <c r="G7856" s="1">
        <v>58</v>
      </c>
      <c r="H7856">
        <v>580734</v>
      </c>
      <c r="I7856" s="2">
        <v>1250</v>
      </c>
    </row>
    <row r="7857" spans="1:9" x14ac:dyDescent="0.2">
      <c r="A7857">
        <v>1</v>
      </c>
      <c r="B7857">
        <v>75</v>
      </c>
      <c r="C7857">
        <v>75186</v>
      </c>
      <c r="D7857" s="2">
        <v>250</v>
      </c>
      <c r="F7857">
        <v>0</v>
      </c>
      <c r="G7857" s="1">
        <v>58</v>
      </c>
      <c r="H7857">
        <v>580735</v>
      </c>
      <c r="I7857" s="2">
        <v>1250</v>
      </c>
    </row>
    <row r="7858" spans="1:9" x14ac:dyDescent="0.2">
      <c r="A7858">
        <v>1</v>
      </c>
      <c r="B7858">
        <v>75</v>
      </c>
      <c r="C7858">
        <v>75187</v>
      </c>
      <c r="D7858" s="2">
        <v>250</v>
      </c>
      <c r="F7858">
        <v>0</v>
      </c>
      <c r="G7858" s="1">
        <v>58</v>
      </c>
      <c r="H7858">
        <v>580736</v>
      </c>
      <c r="I7858" s="2">
        <v>1250</v>
      </c>
    </row>
    <row r="7859" spans="1:9" x14ac:dyDescent="0.2">
      <c r="A7859">
        <v>1</v>
      </c>
      <c r="B7859">
        <v>75</v>
      </c>
      <c r="C7859">
        <v>75188</v>
      </c>
      <c r="D7859" s="2">
        <v>250</v>
      </c>
      <c r="F7859">
        <v>0</v>
      </c>
      <c r="G7859" s="1">
        <v>58</v>
      </c>
      <c r="H7859">
        <v>580737</v>
      </c>
      <c r="I7859" s="2">
        <v>1250</v>
      </c>
    </row>
    <row r="7860" spans="1:9" x14ac:dyDescent="0.2">
      <c r="A7860">
        <v>1</v>
      </c>
      <c r="B7860">
        <v>75</v>
      </c>
      <c r="C7860">
        <v>75189</v>
      </c>
      <c r="D7860" s="2">
        <v>250</v>
      </c>
      <c r="F7860">
        <v>0</v>
      </c>
      <c r="G7860" s="1">
        <v>58</v>
      </c>
      <c r="H7860">
        <v>580738</v>
      </c>
      <c r="I7860" s="2">
        <v>1250</v>
      </c>
    </row>
    <row r="7861" spans="1:9" x14ac:dyDescent="0.2">
      <c r="A7861">
        <v>1</v>
      </c>
      <c r="B7861">
        <v>75</v>
      </c>
      <c r="C7861">
        <v>75190</v>
      </c>
      <c r="D7861" s="2">
        <v>250</v>
      </c>
      <c r="F7861">
        <v>0</v>
      </c>
      <c r="G7861" s="1">
        <v>58</v>
      </c>
      <c r="H7861">
        <v>580739</v>
      </c>
      <c r="I7861" s="2">
        <v>1250</v>
      </c>
    </row>
    <row r="7862" spans="1:9" x14ac:dyDescent="0.2">
      <c r="A7862">
        <v>1</v>
      </c>
      <c r="B7862">
        <v>75</v>
      </c>
      <c r="C7862">
        <v>75191</v>
      </c>
      <c r="D7862" s="2">
        <v>250</v>
      </c>
      <c r="F7862">
        <v>0</v>
      </c>
      <c r="G7862" s="1">
        <v>58</v>
      </c>
      <c r="H7862">
        <v>580740</v>
      </c>
      <c r="I7862" s="2">
        <v>1250</v>
      </c>
    </row>
    <row r="7863" spans="1:9" x14ac:dyDescent="0.2">
      <c r="A7863">
        <v>1</v>
      </c>
      <c r="B7863">
        <v>75</v>
      </c>
      <c r="C7863">
        <v>75192</v>
      </c>
      <c r="D7863" s="2">
        <v>250</v>
      </c>
      <c r="F7863">
        <v>0</v>
      </c>
      <c r="G7863" s="1">
        <v>58</v>
      </c>
      <c r="H7863">
        <v>580741</v>
      </c>
      <c r="I7863" s="2">
        <v>1250</v>
      </c>
    </row>
    <row r="7864" spans="1:9" x14ac:dyDescent="0.2">
      <c r="A7864">
        <v>1</v>
      </c>
      <c r="B7864">
        <v>75</v>
      </c>
      <c r="C7864">
        <v>75193</v>
      </c>
      <c r="D7864" s="2">
        <v>250</v>
      </c>
      <c r="F7864">
        <v>0</v>
      </c>
      <c r="G7864" s="1">
        <v>58</v>
      </c>
      <c r="H7864">
        <v>580742</v>
      </c>
      <c r="I7864" s="2">
        <v>1250</v>
      </c>
    </row>
    <row r="7865" spans="1:9" x14ac:dyDescent="0.2">
      <c r="A7865">
        <v>1</v>
      </c>
      <c r="B7865">
        <v>75</v>
      </c>
      <c r="C7865">
        <v>75194</v>
      </c>
      <c r="D7865" s="2">
        <v>250</v>
      </c>
      <c r="F7865">
        <v>0</v>
      </c>
      <c r="G7865" s="1">
        <v>58</v>
      </c>
      <c r="H7865">
        <v>580743</v>
      </c>
      <c r="I7865" s="2">
        <v>1250</v>
      </c>
    </row>
    <row r="7866" spans="1:9" x14ac:dyDescent="0.2">
      <c r="A7866">
        <v>1</v>
      </c>
      <c r="B7866">
        <v>75</v>
      </c>
      <c r="C7866">
        <v>75195</v>
      </c>
      <c r="D7866" s="2">
        <v>250</v>
      </c>
      <c r="F7866">
        <v>0</v>
      </c>
      <c r="G7866" s="1">
        <v>58</v>
      </c>
      <c r="H7866">
        <v>580744</v>
      </c>
      <c r="I7866" s="2">
        <v>1250</v>
      </c>
    </row>
    <row r="7867" spans="1:9" x14ac:dyDescent="0.2">
      <c r="A7867">
        <v>1</v>
      </c>
      <c r="B7867">
        <v>75</v>
      </c>
      <c r="C7867">
        <v>75196</v>
      </c>
      <c r="D7867" s="2">
        <v>250</v>
      </c>
      <c r="F7867">
        <v>0</v>
      </c>
      <c r="G7867" s="1">
        <v>58</v>
      </c>
      <c r="H7867">
        <v>580745</v>
      </c>
      <c r="I7867" s="2">
        <v>1625</v>
      </c>
    </row>
    <row r="7868" spans="1:9" x14ac:dyDescent="0.2">
      <c r="A7868">
        <v>1</v>
      </c>
      <c r="B7868">
        <v>75</v>
      </c>
      <c r="C7868">
        <v>75197</v>
      </c>
      <c r="D7868" s="2">
        <v>250</v>
      </c>
      <c r="F7868">
        <v>0</v>
      </c>
      <c r="G7868" s="1">
        <v>58</v>
      </c>
      <c r="H7868">
        <v>580746</v>
      </c>
      <c r="I7868" s="2">
        <v>1625</v>
      </c>
    </row>
    <row r="7869" spans="1:9" x14ac:dyDescent="0.2">
      <c r="A7869">
        <v>1</v>
      </c>
      <c r="B7869">
        <v>75</v>
      </c>
      <c r="C7869">
        <v>75198</v>
      </c>
      <c r="D7869" s="2">
        <v>250</v>
      </c>
      <c r="F7869">
        <v>0</v>
      </c>
      <c r="G7869" s="1">
        <v>58</v>
      </c>
      <c r="H7869">
        <v>580747</v>
      </c>
      <c r="I7869" s="2">
        <v>1625</v>
      </c>
    </row>
    <row r="7870" spans="1:9" x14ac:dyDescent="0.2">
      <c r="A7870">
        <v>1</v>
      </c>
      <c r="B7870">
        <v>75</v>
      </c>
      <c r="C7870">
        <v>75199</v>
      </c>
      <c r="D7870" s="2">
        <v>250</v>
      </c>
      <c r="F7870">
        <v>0</v>
      </c>
      <c r="G7870" s="1">
        <v>58</v>
      </c>
      <c r="H7870">
        <v>580748</v>
      </c>
      <c r="I7870" s="2">
        <v>1625</v>
      </c>
    </row>
    <row r="7871" spans="1:9" x14ac:dyDescent="0.2">
      <c r="A7871">
        <v>1</v>
      </c>
      <c r="B7871">
        <v>75</v>
      </c>
      <c r="C7871">
        <v>75200</v>
      </c>
      <c r="D7871" s="2">
        <v>250</v>
      </c>
      <c r="F7871">
        <v>0</v>
      </c>
      <c r="G7871" s="1">
        <v>58</v>
      </c>
      <c r="H7871">
        <v>580749</v>
      </c>
      <c r="I7871" s="2">
        <v>1625</v>
      </c>
    </row>
    <row r="7872" spans="1:9" x14ac:dyDescent="0.2">
      <c r="A7872">
        <v>1</v>
      </c>
      <c r="B7872">
        <v>75</v>
      </c>
      <c r="C7872">
        <v>75201</v>
      </c>
      <c r="D7872" s="2">
        <v>250</v>
      </c>
      <c r="F7872">
        <v>0</v>
      </c>
      <c r="G7872" s="1">
        <v>58</v>
      </c>
      <c r="H7872">
        <v>580750</v>
      </c>
      <c r="I7872" s="2">
        <v>1625</v>
      </c>
    </row>
    <row r="7873" spans="1:9" x14ac:dyDescent="0.2">
      <c r="A7873">
        <v>1</v>
      </c>
      <c r="B7873">
        <v>75</v>
      </c>
      <c r="C7873">
        <v>75202</v>
      </c>
      <c r="D7873" s="2">
        <v>250</v>
      </c>
      <c r="F7873">
        <v>0</v>
      </c>
      <c r="G7873" s="1">
        <v>58</v>
      </c>
      <c r="H7873">
        <v>580751</v>
      </c>
      <c r="I7873" s="2">
        <v>1625</v>
      </c>
    </row>
    <row r="7874" spans="1:9" x14ac:dyDescent="0.2">
      <c r="A7874">
        <v>1</v>
      </c>
      <c r="B7874">
        <v>75</v>
      </c>
      <c r="C7874">
        <v>75203</v>
      </c>
      <c r="D7874" s="2">
        <v>250</v>
      </c>
      <c r="F7874">
        <v>0</v>
      </c>
      <c r="G7874" s="1">
        <v>58</v>
      </c>
      <c r="H7874">
        <v>580752</v>
      </c>
      <c r="I7874" s="2">
        <v>1625</v>
      </c>
    </row>
    <row r="7875" spans="1:9" x14ac:dyDescent="0.2">
      <c r="A7875">
        <v>1</v>
      </c>
      <c r="B7875">
        <v>75</v>
      </c>
      <c r="C7875">
        <v>75204</v>
      </c>
      <c r="D7875" s="2">
        <v>250</v>
      </c>
      <c r="F7875">
        <v>0</v>
      </c>
      <c r="G7875" s="1">
        <v>58</v>
      </c>
      <c r="H7875">
        <v>580753</v>
      </c>
      <c r="I7875" s="2">
        <v>1625</v>
      </c>
    </row>
    <row r="7876" spans="1:9" x14ac:dyDescent="0.2">
      <c r="A7876">
        <v>1</v>
      </c>
      <c r="B7876">
        <v>75</v>
      </c>
      <c r="C7876">
        <v>75205</v>
      </c>
      <c r="D7876" s="2">
        <v>250</v>
      </c>
      <c r="F7876">
        <v>0</v>
      </c>
      <c r="G7876" s="1">
        <v>58</v>
      </c>
      <c r="H7876">
        <v>580754</v>
      </c>
      <c r="I7876" s="2">
        <v>1625</v>
      </c>
    </row>
    <row r="7877" spans="1:9" x14ac:dyDescent="0.2">
      <c r="A7877">
        <v>1</v>
      </c>
      <c r="B7877">
        <v>75</v>
      </c>
      <c r="C7877">
        <v>75206</v>
      </c>
      <c r="D7877" s="2">
        <v>250</v>
      </c>
      <c r="F7877">
        <v>0</v>
      </c>
      <c r="G7877" s="1">
        <v>58</v>
      </c>
      <c r="H7877">
        <v>580755</v>
      </c>
      <c r="I7877" s="2">
        <v>1625</v>
      </c>
    </row>
    <row r="7878" spans="1:9" x14ac:dyDescent="0.2">
      <c r="A7878">
        <v>1</v>
      </c>
      <c r="B7878">
        <v>75</v>
      </c>
      <c r="C7878">
        <v>75207</v>
      </c>
      <c r="D7878" s="2">
        <v>250</v>
      </c>
      <c r="F7878">
        <v>0</v>
      </c>
      <c r="G7878" s="1">
        <v>58</v>
      </c>
      <c r="H7878">
        <v>580756</v>
      </c>
      <c r="I7878" s="2">
        <v>1625</v>
      </c>
    </row>
    <row r="7879" spans="1:9" x14ac:dyDescent="0.2">
      <c r="A7879">
        <v>1</v>
      </c>
      <c r="B7879">
        <v>75</v>
      </c>
      <c r="C7879">
        <v>75208</v>
      </c>
      <c r="D7879" s="2">
        <v>250</v>
      </c>
      <c r="F7879">
        <v>0</v>
      </c>
      <c r="G7879" s="1">
        <v>58</v>
      </c>
      <c r="H7879">
        <v>580757</v>
      </c>
      <c r="I7879" s="2">
        <v>1625</v>
      </c>
    </row>
    <row r="7880" spans="1:9" x14ac:dyDescent="0.2">
      <c r="A7880">
        <v>1</v>
      </c>
      <c r="B7880">
        <v>75</v>
      </c>
      <c r="C7880">
        <v>75209</v>
      </c>
      <c r="D7880" s="2">
        <v>250</v>
      </c>
      <c r="F7880">
        <v>0</v>
      </c>
      <c r="G7880" s="1">
        <v>58</v>
      </c>
      <c r="H7880">
        <v>580758</v>
      </c>
      <c r="I7880" s="2">
        <v>1625</v>
      </c>
    </row>
    <row r="7881" spans="1:9" x14ac:dyDescent="0.2">
      <c r="A7881">
        <v>1</v>
      </c>
      <c r="B7881">
        <v>75</v>
      </c>
      <c r="C7881">
        <v>75210</v>
      </c>
      <c r="D7881" s="2">
        <v>250</v>
      </c>
      <c r="F7881">
        <v>0</v>
      </c>
      <c r="G7881" s="1">
        <v>58</v>
      </c>
      <c r="H7881">
        <v>580759</v>
      </c>
      <c r="I7881" s="2">
        <v>1625</v>
      </c>
    </row>
    <row r="7882" spans="1:9" x14ac:dyDescent="0.2">
      <c r="A7882">
        <v>1</v>
      </c>
      <c r="B7882">
        <v>75</v>
      </c>
      <c r="C7882">
        <v>75211</v>
      </c>
      <c r="D7882" s="2">
        <v>250</v>
      </c>
      <c r="F7882">
        <v>0</v>
      </c>
      <c r="G7882" s="1">
        <v>58</v>
      </c>
      <c r="H7882">
        <v>580760</v>
      </c>
      <c r="I7882" s="2">
        <v>1625</v>
      </c>
    </row>
    <row r="7883" spans="1:9" x14ac:dyDescent="0.2">
      <c r="A7883">
        <v>1</v>
      </c>
      <c r="B7883">
        <v>75</v>
      </c>
      <c r="C7883">
        <v>75212</v>
      </c>
      <c r="D7883" s="2">
        <v>250</v>
      </c>
      <c r="F7883">
        <v>0</v>
      </c>
      <c r="G7883" s="1">
        <v>58</v>
      </c>
      <c r="H7883">
        <v>580761</v>
      </c>
      <c r="I7883" s="2">
        <v>1625</v>
      </c>
    </row>
    <row r="7884" spans="1:9" x14ac:dyDescent="0.2">
      <c r="A7884">
        <v>1</v>
      </c>
      <c r="B7884">
        <v>75</v>
      </c>
      <c r="C7884">
        <v>75213</v>
      </c>
      <c r="D7884" s="2">
        <v>250</v>
      </c>
      <c r="F7884">
        <v>0</v>
      </c>
      <c r="G7884" s="1">
        <v>58</v>
      </c>
      <c r="H7884">
        <v>580762</v>
      </c>
      <c r="I7884" s="2">
        <v>1625</v>
      </c>
    </row>
    <row r="7885" spans="1:9" x14ac:dyDescent="0.2">
      <c r="A7885">
        <v>1</v>
      </c>
      <c r="B7885">
        <v>75</v>
      </c>
      <c r="C7885">
        <v>75214</v>
      </c>
      <c r="D7885" s="2">
        <v>250</v>
      </c>
      <c r="F7885">
        <v>0</v>
      </c>
      <c r="G7885" s="1">
        <v>58</v>
      </c>
      <c r="H7885">
        <v>580763</v>
      </c>
      <c r="I7885" s="2">
        <v>1625</v>
      </c>
    </row>
    <row r="7886" spans="1:9" x14ac:dyDescent="0.2">
      <c r="A7886">
        <v>1</v>
      </c>
      <c r="B7886">
        <v>75</v>
      </c>
      <c r="C7886">
        <v>75215</v>
      </c>
      <c r="D7886" s="2">
        <v>250</v>
      </c>
      <c r="F7886">
        <v>0</v>
      </c>
      <c r="G7886" s="1">
        <v>58</v>
      </c>
      <c r="H7886">
        <v>580764</v>
      </c>
      <c r="I7886" s="2">
        <v>1625</v>
      </c>
    </row>
    <row r="7887" spans="1:9" x14ac:dyDescent="0.2">
      <c r="A7887">
        <v>1</v>
      </c>
      <c r="B7887">
        <v>75</v>
      </c>
      <c r="C7887">
        <v>75216</v>
      </c>
      <c r="D7887" s="2">
        <v>250</v>
      </c>
      <c r="F7887">
        <v>0</v>
      </c>
      <c r="G7887" s="1">
        <v>58</v>
      </c>
      <c r="H7887">
        <v>580765</v>
      </c>
      <c r="I7887" s="2">
        <v>1625</v>
      </c>
    </row>
    <row r="7888" spans="1:9" x14ac:dyDescent="0.2">
      <c r="A7888">
        <v>1</v>
      </c>
      <c r="B7888">
        <v>75</v>
      </c>
      <c r="C7888">
        <v>75217</v>
      </c>
      <c r="D7888" s="2">
        <v>250</v>
      </c>
      <c r="F7888">
        <v>0</v>
      </c>
      <c r="G7888" s="1">
        <v>58</v>
      </c>
      <c r="H7888">
        <v>580766</v>
      </c>
      <c r="I7888" s="2">
        <v>1625</v>
      </c>
    </row>
    <row r="7889" spans="1:9" x14ac:dyDescent="0.2">
      <c r="A7889">
        <v>1</v>
      </c>
      <c r="B7889">
        <v>75</v>
      </c>
      <c r="C7889">
        <v>75218</v>
      </c>
      <c r="D7889" s="2">
        <v>250</v>
      </c>
      <c r="F7889">
        <v>0</v>
      </c>
      <c r="G7889" s="1">
        <v>58</v>
      </c>
      <c r="H7889">
        <v>580767</v>
      </c>
      <c r="I7889" s="2">
        <v>1625</v>
      </c>
    </row>
    <row r="7890" spans="1:9" x14ac:dyDescent="0.2">
      <c r="A7890">
        <v>1</v>
      </c>
      <c r="B7890">
        <v>75</v>
      </c>
      <c r="C7890">
        <v>75219</v>
      </c>
      <c r="D7890" s="2">
        <v>250</v>
      </c>
      <c r="F7890">
        <v>0</v>
      </c>
      <c r="G7890" s="1">
        <v>58</v>
      </c>
      <c r="H7890">
        <v>580768</v>
      </c>
      <c r="I7890" s="2">
        <v>1625</v>
      </c>
    </row>
    <row r="7891" spans="1:9" x14ac:dyDescent="0.2">
      <c r="A7891">
        <v>1</v>
      </c>
      <c r="B7891">
        <v>75</v>
      </c>
      <c r="C7891">
        <v>75220</v>
      </c>
      <c r="D7891" s="2">
        <v>250</v>
      </c>
      <c r="F7891">
        <v>0</v>
      </c>
      <c r="G7891" s="1">
        <v>58</v>
      </c>
      <c r="H7891">
        <v>580769</v>
      </c>
      <c r="I7891" s="2">
        <v>1625</v>
      </c>
    </row>
    <row r="7892" spans="1:9" x14ac:dyDescent="0.2">
      <c r="A7892">
        <v>1</v>
      </c>
      <c r="B7892">
        <v>75</v>
      </c>
      <c r="C7892">
        <v>75221</v>
      </c>
      <c r="D7892" s="2">
        <v>250</v>
      </c>
      <c r="F7892">
        <v>0</v>
      </c>
      <c r="G7892" s="1">
        <v>58</v>
      </c>
      <c r="H7892">
        <v>580770</v>
      </c>
      <c r="I7892" s="2">
        <v>1625</v>
      </c>
    </row>
    <row r="7893" spans="1:9" x14ac:dyDescent="0.2">
      <c r="A7893">
        <v>1</v>
      </c>
      <c r="B7893">
        <v>75</v>
      </c>
      <c r="C7893">
        <v>75222</v>
      </c>
      <c r="D7893" s="2">
        <v>250</v>
      </c>
      <c r="F7893">
        <v>0</v>
      </c>
      <c r="G7893" s="1">
        <v>58</v>
      </c>
      <c r="H7893">
        <v>580771</v>
      </c>
      <c r="I7893" s="2">
        <v>1625</v>
      </c>
    </row>
    <row r="7894" spans="1:9" x14ac:dyDescent="0.2">
      <c r="A7894">
        <v>1</v>
      </c>
      <c r="B7894">
        <v>75</v>
      </c>
      <c r="C7894">
        <v>75223</v>
      </c>
      <c r="D7894" s="2">
        <v>250</v>
      </c>
      <c r="F7894">
        <v>0</v>
      </c>
      <c r="G7894" s="1">
        <v>58</v>
      </c>
      <c r="H7894">
        <v>580772</v>
      </c>
      <c r="I7894" s="2">
        <v>1625</v>
      </c>
    </row>
    <row r="7895" spans="1:9" x14ac:dyDescent="0.2">
      <c r="A7895">
        <v>1</v>
      </c>
      <c r="B7895">
        <v>75</v>
      </c>
      <c r="C7895">
        <v>75224</v>
      </c>
      <c r="D7895" s="2">
        <v>250</v>
      </c>
      <c r="F7895">
        <v>0</v>
      </c>
      <c r="G7895" s="1">
        <v>58</v>
      </c>
      <c r="H7895">
        <v>580773</v>
      </c>
      <c r="I7895" s="2">
        <v>1625</v>
      </c>
    </row>
    <row r="7896" spans="1:9" x14ac:dyDescent="0.2">
      <c r="A7896">
        <v>1</v>
      </c>
      <c r="B7896">
        <v>75</v>
      </c>
      <c r="C7896">
        <v>75225</v>
      </c>
      <c r="D7896" s="2">
        <v>250</v>
      </c>
      <c r="F7896">
        <v>0</v>
      </c>
      <c r="G7896" s="1">
        <v>58</v>
      </c>
      <c r="H7896">
        <v>580774</v>
      </c>
      <c r="I7896" s="2">
        <v>1625</v>
      </c>
    </row>
    <row r="7897" spans="1:9" x14ac:dyDescent="0.2">
      <c r="A7897">
        <v>1</v>
      </c>
      <c r="B7897">
        <v>75</v>
      </c>
      <c r="C7897">
        <v>75226</v>
      </c>
      <c r="D7897" s="2">
        <v>250</v>
      </c>
      <c r="F7897">
        <v>0</v>
      </c>
      <c r="G7897" s="1">
        <v>58</v>
      </c>
      <c r="H7897">
        <v>580775</v>
      </c>
      <c r="I7897" s="2">
        <v>1625</v>
      </c>
    </row>
    <row r="7898" spans="1:9" x14ac:dyDescent="0.2">
      <c r="A7898">
        <v>1</v>
      </c>
      <c r="B7898">
        <v>75</v>
      </c>
      <c r="C7898">
        <v>75227</v>
      </c>
      <c r="D7898" s="2">
        <v>250</v>
      </c>
      <c r="F7898">
        <v>0</v>
      </c>
      <c r="G7898" s="1">
        <v>58</v>
      </c>
      <c r="H7898">
        <v>580776</v>
      </c>
      <c r="I7898" s="2">
        <v>1625</v>
      </c>
    </row>
    <row r="7899" spans="1:9" x14ac:dyDescent="0.2">
      <c r="A7899">
        <v>1</v>
      </c>
      <c r="B7899">
        <v>75</v>
      </c>
      <c r="C7899">
        <v>75228</v>
      </c>
      <c r="D7899" s="2">
        <v>250</v>
      </c>
      <c r="F7899">
        <v>0</v>
      </c>
      <c r="G7899" s="1">
        <v>58</v>
      </c>
      <c r="H7899">
        <v>580777</v>
      </c>
      <c r="I7899" s="2">
        <v>1625</v>
      </c>
    </row>
    <row r="7900" spans="1:9" x14ac:dyDescent="0.2">
      <c r="A7900">
        <v>1</v>
      </c>
      <c r="B7900">
        <v>75</v>
      </c>
      <c r="C7900">
        <v>75229</v>
      </c>
      <c r="D7900" s="2">
        <v>250</v>
      </c>
      <c r="F7900">
        <v>0</v>
      </c>
      <c r="G7900" s="1">
        <v>58</v>
      </c>
      <c r="H7900">
        <v>580778</v>
      </c>
      <c r="I7900" s="2">
        <v>1625</v>
      </c>
    </row>
    <row r="7901" spans="1:9" x14ac:dyDescent="0.2">
      <c r="A7901">
        <v>1</v>
      </c>
      <c r="B7901">
        <v>75</v>
      </c>
      <c r="C7901">
        <v>75230</v>
      </c>
      <c r="D7901" s="2">
        <v>250</v>
      </c>
      <c r="F7901">
        <v>0</v>
      </c>
      <c r="G7901" s="1">
        <v>58</v>
      </c>
      <c r="H7901">
        <v>580779</v>
      </c>
      <c r="I7901" s="2">
        <v>1625</v>
      </c>
    </row>
    <row r="7902" spans="1:9" x14ac:dyDescent="0.2">
      <c r="A7902">
        <v>1</v>
      </c>
      <c r="B7902">
        <v>75</v>
      </c>
      <c r="C7902">
        <v>75231</v>
      </c>
      <c r="D7902" s="2">
        <v>250</v>
      </c>
      <c r="F7902">
        <v>0</v>
      </c>
      <c r="G7902" s="1">
        <v>58</v>
      </c>
      <c r="H7902">
        <v>580780</v>
      </c>
      <c r="I7902" s="2">
        <v>1625</v>
      </c>
    </row>
    <row r="7903" spans="1:9" x14ac:dyDescent="0.2">
      <c r="A7903">
        <v>1</v>
      </c>
      <c r="B7903">
        <v>75</v>
      </c>
      <c r="C7903">
        <v>75232</v>
      </c>
      <c r="D7903" s="2">
        <v>250</v>
      </c>
      <c r="F7903">
        <v>0</v>
      </c>
      <c r="G7903" s="1">
        <v>58</v>
      </c>
      <c r="H7903">
        <v>580781</v>
      </c>
      <c r="I7903" s="2">
        <v>1625</v>
      </c>
    </row>
    <row r="7904" spans="1:9" x14ac:dyDescent="0.2">
      <c r="A7904">
        <v>1</v>
      </c>
      <c r="B7904">
        <v>75</v>
      </c>
      <c r="C7904">
        <v>75233</v>
      </c>
      <c r="D7904" s="2">
        <v>250</v>
      </c>
      <c r="F7904">
        <v>0</v>
      </c>
      <c r="G7904" s="1">
        <v>58</v>
      </c>
      <c r="H7904">
        <v>580782</v>
      </c>
      <c r="I7904" s="2">
        <v>1625</v>
      </c>
    </row>
    <row r="7905" spans="1:9" x14ac:dyDescent="0.2">
      <c r="A7905">
        <v>1</v>
      </c>
      <c r="B7905">
        <v>75</v>
      </c>
      <c r="C7905">
        <v>75234</v>
      </c>
      <c r="D7905" s="2">
        <v>250</v>
      </c>
      <c r="F7905">
        <v>0</v>
      </c>
      <c r="G7905" s="1">
        <v>58</v>
      </c>
      <c r="H7905">
        <v>580783</v>
      </c>
      <c r="I7905" s="2">
        <v>1625</v>
      </c>
    </row>
    <row r="7906" spans="1:9" x14ac:dyDescent="0.2">
      <c r="A7906">
        <v>1</v>
      </c>
      <c r="B7906">
        <v>75</v>
      </c>
      <c r="C7906">
        <v>75235</v>
      </c>
      <c r="D7906" s="2">
        <v>250</v>
      </c>
      <c r="F7906">
        <v>0</v>
      </c>
      <c r="G7906" s="1">
        <v>58</v>
      </c>
      <c r="H7906">
        <v>580784</v>
      </c>
      <c r="I7906" s="2">
        <v>1625</v>
      </c>
    </row>
    <row r="7907" spans="1:9" x14ac:dyDescent="0.2">
      <c r="A7907">
        <v>1</v>
      </c>
      <c r="B7907">
        <v>75</v>
      </c>
      <c r="C7907">
        <v>75236</v>
      </c>
      <c r="D7907" s="2">
        <v>250</v>
      </c>
      <c r="F7907">
        <v>0</v>
      </c>
      <c r="G7907" s="1">
        <v>58</v>
      </c>
      <c r="H7907">
        <v>580785</v>
      </c>
      <c r="I7907" s="2">
        <v>1625</v>
      </c>
    </row>
    <row r="7908" spans="1:9" x14ac:dyDescent="0.2">
      <c r="A7908">
        <v>1</v>
      </c>
      <c r="B7908">
        <v>75</v>
      </c>
      <c r="C7908">
        <v>75237</v>
      </c>
      <c r="D7908" s="2">
        <v>250</v>
      </c>
      <c r="F7908">
        <v>0</v>
      </c>
      <c r="G7908" s="1">
        <v>58</v>
      </c>
      <c r="H7908">
        <v>580786</v>
      </c>
      <c r="I7908" s="2">
        <v>1625</v>
      </c>
    </row>
    <row r="7909" spans="1:9" x14ac:dyDescent="0.2">
      <c r="A7909">
        <v>1</v>
      </c>
      <c r="B7909">
        <v>75</v>
      </c>
      <c r="C7909">
        <v>75238</v>
      </c>
      <c r="D7909" s="2">
        <v>250</v>
      </c>
      <c r="F7909">
        <v>0</v>
      </c>
      <c r="G7909" s="1">
        <v>58</v>
      </c>
      <c r="H7909">
        <v>580787</v>
      </c>
      <c r="I7909" s="2">
        <v>1625</v>
      </c>
    </row>
    <row r="7910" spans="1:9" x14ac:dyDescent="0.2">
      <c r="A7910">
        <v>1</v>
      </c>
      <c r="B7910">
        <v>75</v>
      </c>
      <c r="C7910">
        <v>75239</v>
      </c>
      <c r="D7910" s="2">
        <v>250</v>
      </c>
      <c r="F7910">
        <v>0</v>
      </c>
      <c r="G7910" s="1">
        <v>58</v>
      </c>
      <c r="H7910">
        <v>580788</v>
      </c>
      <c r="I7910" s="2">
        <v>1625</v>
      </c>
    </row>
    <row r="7911" spans="1:9" x14ac:dyDescent="0.2">
      <c r="A7911">
        <v>1</v>
      </c>
      <c r="B7911">
        <v>75</v>
      </c>
      <c r="C7911">
        <v>75240</v>
      </c>
      <c r="D7911" s="2">
        <v>250</v>
      </c>
      <c r="F7911">
        <v>0</v>
      </c>
      <c r="G7911" s="1">
        <v>58</v>
      </c>
      <c r="H7911">
        <v>580789</v>
      </c>
      <c r="I7911" s="2">
        <v>1625</v>
      </c>
    </row>
    <row r="7912" spans="1:9" x14ac:dyDescent="0.2">
      <c r="A7912">
        <v>1</v>
      </c>
      <c r="B7912">
        <v>75</v>
      </c>
      <c r="C7912">
        <v>75241</v>
      </c>
      <c r="D7912" s="2">
        <v>250</v>
      </c>
      <c r="F7912">
        <v>0</v>
      </c>
      <c r="G7912" s="1">
        <v>58</v>
      </c>
      <c r="H7912">
        <v>580790</v>
      </c>
      <c r="I7912" s="2">
        <v>1625</v>
      </c>
    </row>
    <row r="7913" spans="1:9" x14ac:dyDescent="0.2">
      <c r="A7913">
        <v>1</v>
      </c>
      <c r="B7913">
        <v>75</v>
      </c>
      <c r="C7913">
        <v>75242</v>
      </c>
      <c r="D7913" s="2">
        <v>250</v>
      </c>
      <c r="F7913">
        <v>0</v>
      </c>
      <c r="G7913" s="1">
        <v>58</v>
      </c>
      <c r="H7913">
        <v>580791</v>
      </c>
      <c r="I7913" s="2">
        <v>1625</v>
      </c>
    </row>
    <row r="7914" spans="1:9" x14ac:dyDescent="0.2">
      <c r="A7914">
        <v>1</v>
      </c>
      <c r="B7914">
        <v>75</v>
      </c>
      <c r="C7914">
        <v>75243</v>
      </c>
      <c r="D7914" s="2">
        <v>250</v>
      </c>
      <c r="F7914">
        <v>0</v>
      </c>
      <c r="G7914" s="1">
        <v>58</v>
      </c>
      <c r="H7914">
        <v>580792</v>
      </c>
      <c r="I7914" s="2">
        <v>1625</v>
      </c>
    </row>
    <row r="7915" spans="1:9" x14ac:dyDescent="0.2">
      <c r="A7915">
        <v>1</v>
      </c>
      <c r="B7915">
        <v>75</v>
      </c>
      <c r="C7915">
        <v>75244</v>
      </c>
      <c r="D7915" s="2">
        <v>250</v>
      </c>
      <c r="F7915">
        <v>0</v>
      </c>
      <c r="G7915" s="1">
        <v>58</v>
      </c>
      <c r="H7915">
        <v>580793</v>
      </c>
      <c r="I7915" s="2">
        <v>1625</v>
      </c>
    </row>
    <row r="7916" spans="1:9" x14ac:dyDescent="0.2">
      <c r="A7916">
        <v>1</v>
      </c>
      <c r="B7916">
        <v>75</v>
      </c>
      <c r="C7916">
        <v>75245</v>
      </c>
      <c r="D7916" s="2">
        <v>250</v>
      </c>
      <c r="F7916">
        <v>0</v>
      </c>
      <c r="G7916" s="1">
        <v>58</v>
      </c>
      <c r="H7916">
        <v>580794</v>
      </c>
      <c r="I7916" s="2">
        <v>1625</v>
      </c>
    </row>
    <row r="7917" spans="1:9" x14ac:dyDescent="0.2">
      <c r="A7917">
        <v>1</v>
      </c>
      <c r="B7917">
        <v>75</v>
      </c>
      <c r="C7917">
        <v>75246</v>
      </c>
      <c r="D7917" s="2">
        <v>250</v>
      </c>
      <c r="F7917">
        <v>0</v>
      </c>
      <c r="G7917" s="1">
        <v>58</v>
      </c>
      <c r="H7917">
        <v>580795</v>
      </c>
      <c r="I7917" s="2">
        <v>1625</v>
      </c>
    </row>
    <row r="7918" spans="1:9" x14ac:dyDescent="0.2">
      <c r="A7918">
        <v>1</v>
      </c>
      <c r="B7918">
        <v>75</v>
      </c>
      <c r="C7918">
        <v>75247</v>
      </c>
      <c r="D7918" s="2">
        <v>250</v>
      </c>
      <c r="F7918">
        <v>0</v>
      </c>
      <c r="G7918" s="1">
        <v>58</v>
      </c>
      <c r="H7918">
        <v>580796</v>
      </c>
      <c r="I7918" s="2">
        <v>1625</v>
      </c>
    </row>
    <row r="7919" spans="1:9" x14ac:dyDescent="0.2">
      <c r="A7919">
        <v>1</v>
      </c>
      <c r="B7919">
        <v>75</v>
      </c>
      <c r="C7919">
        <v>75248</v>
      </c>
      <c r="D7919" s="2">
        <v>250</v>
      </c>
      <c r="F7919">
        <v>0</v>
      </c>
      <c r="G7919" s="1">
        <v>58</v>
      </c>
      <c r="H7919">
        <v>580797</v>
      </c>
      <c r="I7919" s="2">
        <v>1625</v>
      </c>
    </row>
    <row r="7920" spans="1:9" x14ac:dyDescent="0.2">
      <c r="A7920">
        <v>1</v>
      </c>
      <c r="B7920">
        <v>75</v>
      </c>
      <c r="C7920">
        <v>75249</v>
      </c>
      <c r="D7920" s="2">
        <v>250</v>
      </c>
      <c r="F7920">
        <v>0</v>
      </c>
      <c r="G7920" s="1">
        <v>58</v>
      </c>
      <c r="H7920">
        <v>580798</v>
      </c>
      <c r="I7920" s="2">
        <v>1625</v>
      </c>
    </row>
    <row r="7921" spans="1:9" x14ac:dyDescent="0.2">
      <c r="A7921">
        <v>1</v>
      </c>
      <c r="B7921">
        <v>75</v>
      </c>
      <c r="C7921">
        <v>75250</v>
      </c>
      <c r="D7921" s="2">
        <v>250</v>
      </c>
      <c r="F7921">
        <v>0</v>
      </c>
      <c r="G7921" s="1">
        <v>58</v>
      </c>
      <c r="H7921">
        <v>580799</v>
      </c>
      <c r="I7921" s="2">
        <v>1625</v>
      </c>
    </row>
    <row r="7922" spans="1:9" x14ac:dyDescent="0.2">
      <c r="A7922">
        <v>1</v>
      </c>
      <c r="B7922">
        <v>75</v>
      </c>
      <c r="C7922">
        <v>75251</v>
      </c>
      <c r="D7922" s="2">
        <v>250</v>
      </c>
      <c r="F7922">
        <v>0</v>
      </c>
      <c r="G7922" s="1">
        <v>58</v>
      </c>
      <c r="H7922">
        <v>580800</v>
      </c>
      <c r="I7922" s="2">
        <v>1625</v>
      </c>
    </row>
    <row r="7923" spans="1:9" x14ac:dyDescent="0.2">
      <c r="A7923">
        <v>1</v>
      </c>
      <c r="B7923">
        <v>75</v>
      </c>
      <c r="C7923">
        <v>75252</v>
      </c>
      <c r="D7923" s="2">
        <v>250</v>
      </c>
      <c r="F7923">
        <v>0</v>
      </c>
      <c r="G7923" s="1">
        <v>58</v>
      </c>
      <c r="H7923">
        <v>580801</v>
      </c>
      <c r="I7923" s="2">
        <v>1625</v>
      </c>
    </row>
    <row r="7924" spans="1:9" x14ac:dyDescent="0.2">
      <c r="A7924">
        <v>1</v>
      </c>
      <c r="B7924">
        <v>75</v>
      </c>
      <c r="C7924">
        <v>75253</v>
      </c>
      <c r="D7924" s="2">
        <v>250</v>
      </c>
      <c r="F7924">
        <v>0</v>
      </c>
      <c r="G7924" s="1">
        <v>58</v>
      </c>
      <c r="H7924">
        <v>580802</v>
      </c>
      <c r="I7924" s="2">
        <v>1625</v>
      </c>
    </row>
    <row r="7925" spans="1:9" x14ac:dyDescent="0.2">
      <c r="A7925">
        <v>1</v>
      </c>
      <c r="B7925">
        <v>75</v>
      </c>
      <c r="C7925">
        <v>75254</v>
      </c>
      <c r="D7925" s="2">
        <v>250</v>
      </c>
      <c r="F7925">
        <v>0</v>
      </c>
      <c r="G7925" s="1">
        <v>58</v>
      </c>
      <c r="H7925">
        <v>580803</v>
      </c>
      <c r="I7925" s="2">
        <v>1625</v>
      </c>
    </row>
    <row r="7926" spans="1:9" x14ac:dyDescent="0.2">
      <c r="A7926">
        <v>1</v>
      </c>
      <c r="B7926">
        <v>75</v>
      </c>
      <c r="C7926">
        <v>75255</v>
      </c>
      <c r="D7926" s="2">
        <v>250</v>
      </c>
      <c r="F7926">
        <v>0</v>
      </c>
      <c r="G7926" s="1">
        <v>58</v>
      </c>
      <c r="H7926">
        <v>580804</v>
      </c>
      <c r="I7926" s="2">
        <v>1625</v>
      </c>
    </row>
    <row r="7927" spans="1:9" x14ac:dyDescent="0.2">
      <c r="A7927">
        <v>1</v>
      </c>
      <c r="B7927">
        <v>75</v>
      </c>
      <c r="C7927">
        <v>75256</v>
      </c>
      <c r="D7927" s="2">
        <v>250</v>
      </c>
      <c r="F7927">
        <v>0</v>
      </c>
      <c r="G7927" s="1">
        <v>58</v>
      </c>
      <c r="H7927">
        <v>580805</v>
      </c>
      <c r="I7927" s="2">
        <v>1625</v>
      </c>
    </row>
    <row r="7928" spans="1:9" x14ac:dyDescent="0.2">
      <c r="A7928">
        <v>1</v>
      </c>
      <c r="B7928">
        <v>75</v>
      </c>
      <c r="C7928">
        <v>75257</v>
      </c>
      <c r="D7928" s="2">
        <v>250</v>
      </c>
      <c r="F7928">
        <v>0</v>
      </c>
      <c r="G7928" s="1">
        <v>58</v>
      </c>
      <c r="H7928">
        <v>580806</v>
      </c>
      <c r="I7928" s="2">
        <v>1625</v>
      </c>
    </row>
    <row r="7929" spans="1:9" x14ac:dyDescent="0.2">
      <c r="A7929">
        <v>1</v>
      </c>
      <c r="B7929">
        <v>75</v>
      </c>
      <c r="C7929">
        <v>75258</v>
      </c>
      <c r="D7929" s="2">
        <v>250</v>
      </c>
      <c r="F7929">
        <v>0</v>
      </c>
      <c r="G7929" s="1">
        <v>58</v>
      </c>
      <c r="H7929">
        <v>580807</v>
      </c>
      <c r="I7929" s="2">
        <v>1625</v>
      </c>
    </row>
    <row r="7930" spans="1:9" x14ac:dyDescent="0.2">
      <c r="A7930">
        <v>1</v>
      </c>
      <c r="B7930">
        <v>75</v>
      </c>
      <c r="C7930">
        <v>75259</v>
      </c>
      <c r="D7930" s="2">
        <v>250</v>
      </c>
      <c r="F7930">
        <v>0</v>
      </c>
      <c r="G7930" s="1">
        <v>58</v>
      </c>
      <c r="H7930">
        <v>580808</v>
      </c>
      <c r="I7930" s="2">
        <v>1625</v>
      </c>
    </row>
    <row r="7931" spans="1:9" x14ac:dyDescent="0.2">
      <c r="A7931">
        <v>1</v>
      </c>
      <c r="B7931">
        <v>75</v>
      </c>
      <c r="C7931">
        <v>75260</v>
      </c>
      <c r="D7931" s="2">
        <v>250</v>
      </c>
      <c r="F7931">
        <v>0</v>
      </c>
      <c r="G7931" s="1">
        <v>58</v>
      </c>
      <c r="H7931">
        <v>580809</v>
      </c>
      <c r="I7931" s="2">
        <v>1625</v>
      </c>
    </row>
    <row r="7932" spans="1:9" x14ac:dyDescent="0.2">
      <c r="A7932">
        <v>1</v>
      </c>
      <c r="B7932">
        <v>75</v>
      </c>
      <c r="C7932">
        <v>75261</v>
      </c>
      <c r="D7932" s="2">
        <v>250</v>
      </c>
      <c r="F7932">
        <v>0</v>
      </c>
      <c r="G7932" s="1">
        <v>58</v>
      </c>
      <c r="H7932">
        <v>580810</v>
      </c>
      <c r="I7932" s="2">
        <v>1625</v>
      </c>
    </row>
    <row r="7933" spans="1:9" x14ac:dyDescent="0.2">
      <c r="A7933">
        <v>1</v>
      </c>
      <c r="B7933">
        <v>75</v>
      </c>
      <c r="C7933">
        <v>75262</v>
      </c>
      <c r="D7933" s="2">
        <v>250</v>
      </c>
      <c r="F7933">
        <v>0</v>
      </c>
      <c r="G7933" s="1">
        <v>58</v>
      </c>
      <c r="H7933">
        <v>580811</v>
      </c>
      <c r="I7933" s="2">
        <v>1625</v>
      </c>
    </row>
    <row r="7934" spans="1:9" x14ac:dyDescent="0.2">
      <c r="A7934">
        <v>1</v>
      </c>
      <c r="B7934">
        <v>75</v>
      </c>
      <c r="C7934">
        <v>75263</v>
      </c>
      <c r="D7934" s="2">
        <v>250</v>
      </c>
      <c r="F7934">
        <v>0</v>
      </c>
      <c r="G7934" s="1">
        <v>58</v>
      </c>
      <c r="H7934">
        <v>580812</v>
      </c>
      <c r="I7934" s="2">
        <v>1625</v>
      </c>
    </row>
    <row r="7935" spans="1:9" x14ac:dyDescent="0.2">
      <c r="A7935">
        <v>1</v>
      </c>
      <c r="B7935">
        <v>75</v>
      </c>
      <c r="C7935">
        <v>75264</v>
      </c>
      <c r="D7935" s="2">
        <v>250</v>
      </c>
      <c r="F7935">
        <v>0</v>
      </c>
      <c r="G7935" s="1">
        <v>58</v>
      </c>
      <c r="H7935">
        <v>580813</v>
      </c>
      <c r="I7935" s="2">
        <v>1625</v>
      </c>
    </row>
    <row r="7936" spans="1:9" x14ac:dyDescent="0.2">
      <c r="A7936">
        <v>1</v>
      </c>
      <c r="B7936">
        <v>75</v>
      </c>
      <c r="C7936">
        <v>75265</v>
      </c>
      <c r="D7936" s="2">
        <v>250</v>
      </c>
      <c r="F7936">
        <v>0</v>
      </c>
      <c r="G7936" s="1">
        <v>58</v>
      </c>
      <c r="H7936">
        <v>580814</v>
      </c>
      <c r="I7936" s="2">
        <v>1625</v>
      </c>
    </row>
    <row r="7937" spans="1:9" x14ac:dyDescent="0.2">
      <c r="A7937">
        <v>1</v>
      </c>
      <c r="B7937">
        <v>75</v>
      </c>
      <c r="C7937">
        <v>75266</v>
      </c>
      <c r="D7937" s="2">
        <v>250</v>
      </c>
      <c r="F7937">
        <v>0</v>
      </c>
      <c r="G7937" s="1">
        <v>58</v>
      </c>
      <c r="H7937">
        <v>580815</v>
      </c>
      <c r="I7937" s="2">
        <v>1625</v>
      </c>
    </row>
    <row r="7938" spans="1:9" x14ac:dyDescent="0.2">
      <c r="A7938">
        <v>1</v>
      </c>
      <c r="B7938">
        <v>75</v>
      </c>
      <c r="C7938">
        <v>75267</v>
      </c>
      <c r="D7938" s="2">
        <v>250</v>
      </c>
      <c r="F7938">
        <v>0</v>
      </c>
      <c r="G7938" s="1">
        <v>58</v>
      </c>
      <c r="H7938">
        <v>580816</v>
      </c>
      <c r="I7938" s="2">
        <v>1625</v>
      </c>
    </row>
    <row r="7939" spans="1:9" x14ac:dyDescent="0.2">
      <c r="A7939">
        <v>1</v>
      </c>
      <c r="B7939">
        <v>75</v>
      </c>
      <c r="C7939">
        <v>75268</v>
      </c>
      <c r="D7939" s="2">
        <v>250</v>
      </c>
      <c r="F7939">
        <v>0</v>
      </c>
      <c r="G7939" s="1">
        <v>58</v>
      </c>
      <c r="H7939">
        <v>580817</v>
      </c>
      <c r="I7939" s="2">
        <v>1625</v>
      </c>
    </row>
    <row r="7940" spans="1:9" x14ac:dyDescent="0.2">
      <c r="A7940">
        <v>1</v>
      </c>
      <c r="B7940">
        <v>75</v>
      </c>
      <c r="C7940">
        <v>75269</v>
      </c>
      <c r="D7940" s="2">
        <v>250</v>
      </c>
      <c r="F7940">
        <v>0</v>
      </c>
      <c r="G7940" s="1">
        <v>58</v>
      </c>
      <c r="H7940">
        <v>580818</v>
      </c>
      <c r="I7940" s="2">
        <v>1625</v>
      </c>
    </row>
    <row r="7941" spans="1:9" x14ac:dyDescent="0.2">
      <c r="A7941">
        <v>1</v>
      </c>
      <c r="B7941">
        <v>75</v>
      </c>
      <c r="C7941">
        <v>75270</v>
      </c>
      <c r="D7941" s="2">
        <v>250</v>
      </c>
      <c r="F7941">
        <v>0</v>
      </c>
      <c r="G7941" s="1">
        <v>58</v>
      </c>
      <c r="H7941">
        <v>580819</v>
      </c>
      <c r="I7941" s="2">
        <v>1625</v>
      </c>
    </row>
    <row r="7942" spans="1:9" x14ac:dyDescent="0.2">
      <c r="A7942">
        <v>1</v>
      </c>
      <c r="B7942">
        <v>75</v>
      </c>
      <c r="C7942">
        <v>75271</v>
      </c>
      <c r="D7942" s="2">
        <v>250</v>
      </c>
      <c r="F7942">
        <v>0</v>
      </c>
      <c r="G7942" s="1">
        <v>58</v>
      </c>
      <c r="H7942">
        <v>580820</v>
      </c>
      <c r="I7942" s="2">
        <v>1625</v>
      </c>
    </row>
    <row r="7943" spans="1:9" x14ac:dyDescent="0.2">
      <c r="A7943">
        <v>1</v>
      </c>
      <c r="B7943">
        <v>75</v>
      </c>
      <c r="C7943">
        <v>75272</v>
      </c>
      <c r="D7943" s="2">
        <v>250</v>
      </c>
      <c r="F7943">
        <v>0</v>
      </c>
      <c r="G7943" s="1">
        <v>58</v>
      </c>
      <c r="H7943">
        <v>580821</v>
      </c>
      <c r="I7943" s="2">
        <v>1625</v>
      </c>
    </row>
    <row r="7944" spans="1:9" x14ac:dyDescent="0.2">
      <c r="A7944">
        <v>1</v>
      </c>
      <c r="B7944">
        <v>75</v>
      </c>
      <c r="C7944">
        <v>75273</v>
      </c>
      <c r="D7944" s="2">
        <v>250</v>
      </c>
      <c r="F7944">
        <v>0</v>
      </c>
      <c r="G7944" s="1">
        <v>58</v>
      </c>
      <c r="H7944">
        <v>580822</v>
      </c>
      <c r="I7944" s="2">
        <v>1625</v>
      </c>
    </row>
    <row r="7945" spans="1:9" x14ac:dyDescent="0.2">
      <c r="A7945">
        <v>1</v>
      </c>
      <c r="B7945">
        <v>75</v>
      </c>
      <c r="C7945">
        <v>75274</v>
      </c>
      <c r="D7945" s="2">
        <v>250</v>
      </c>
      <c r="F7945">
        <v>0</v>
      </c>
      <c r="G7945" s="1">
        <v>58</v>
      </c>
      <c r="H7945">
        <v>580823</v>
      </c>
      <c r="I7945" s="2">
        <v>1625</v>
      </c>
    </row>
    <row r="7946" spans="1:9" x14ac:dyDescent="0.2">
      <c r="A7946">
        <v>1</v>
      </c>
      <c r="B7946">
        <v>75</v>
      </c>
      <c r="C7946">
        <v>75275</v>
      </c>
      <c r="D7946" s="2">
        <v>250</v>
      </c>
      <c r="F7946">
        <v>0</v>
      </c>
      <c r="G7946" s="1">
        <v>58</v>
      </c>
      <c r="H7946">
        <v>580824</v>
      </c>
      <c r="I7946" s="2">
        <v>1625</v>
      </c>
    </row>
    <row r="7947" spans="1:9" x14ac:dyDescent="0.2">
      <c r="A7947">
        <v>1</v>
      </c>
      <c r="B7947">
        <v>75</v>
      </c>
      <c r="C7947">
        <v>75276</v>
      </c>
      <c r="D7947" s="2">
        <v>250</v>
      </c>
      <c r="F7947">
        <v>0</v>
      </c>
      <c r="G7947" s="1">
        <v>58</v>
      </c>
      <c r="H7947">
        <v>580825</v>
      </c>
      <c r="I7947" s="2">
        <v>1625</v>
      </c>
    </row>
    <row r="7948" spans="1:9" x14ac:dyDescent="0.2">
      <c r="A7948">
        <v>1</v>
      </c>
      <c r="B7948">
        <v>75</v>
      </c>
      <c r="C7948">
        <v>75277</v>
      </c>
      <c r="D7948" s="2">
        <v>250</v>
      </c>
      <c r="F7948">
        <v>0</v>
      </c>
      <c r="G7948" s="1">
        <v>58</v>
      </c>
      <c r="H7948">
        <v>580826</v>
      </c>
      <c r="I7948" s="2">
        <v>1625</v>
      </c>
    </row>
    <row r="7949" spans="1:9" x14ac:dyDescent="0.2">
      <c r="A7949">
        <v>1</v>
      </c>
      <c r="B7949">
        <v>75</v>
      </c>
      <c r="C7949">
        <v>75278</v>
      </c>
      <c r="D7949" s="2">
        <v>250</v>
      </c>
      <c r="F7949">
        <v>0</v>
      </c>
      <c r="G7949" s="1">
        <v>58</v>
      </c>
      <c r="H7949">
        <v>580827</v>
      </c>
      <c r="I7949" s="2">
        <v>1625</v>
      </c>
    </row>
    <row r="7950" spans="1:9" x14ac:dyDescent="0.2">
      <c r="A7950">
        <v>1</v>
      </c>
      <c r="B7950">
        <v>75</v>
      </c>
      <c r="C7950">
        <v>75279</v>
      </c>
      <c r="D7950" s="2">
        <v>250</v>
      </c>
      <c r="F7950">
        <v>0</v>
      </c>
      <c r="G7950" s="1">
        <v>58</v>
      </c>
      <c r="H7950">
        <v>580828</v>
      </c>
      <c r="I7950" s="2">
        <v>1625</v>
      </c>
    </row>
    <row r="7951" spans="1:9" x14ac:dyDescent="0.2">
      <c r="A7951">
        <v>1</v>
      </c>
      <c r="B7951">
        <v>75</v>
      </c>
      <c r="C7951">
        <v>75280</v>
      </c>
      <c r="D7951" s="2">
        <v>250</v>
      </c>
      <c r="F7951">
        <v>0</v>
      </c>
      <c r="G7951" s="1">
        <v>58</v>
      </c>
      <c r="H7951">
        <v>580829</v>
      </c>
      <c r="I7951" s="2">
        <v>1875</v>
      </c>
    </row>
    <row r="7952" spans="1:9" x14ac:dyDescent="0.2">
      <c r="A7952">
        <v>1</v>
      </c>
      <c r="B7952">
        <v>75</v>
      </c>
      <c r="C7952">
        <v>75281</v>
      </c>
      <c r="D7952" s="2">
        <v>250</v>
      </c>
      <c r="F7952">
        <v>0</v>
      </c>
      <c r="G7952" s="1">
        <v>58</v>
      </c>
      <c r="H7952">
        <v>580830</v>
      </c>
      <c r="I7952" s="2">
        <v>1875</v>
      </c>
    </row>
    <row r="7953" spans="1:9" x14ac:dyDescent="0.2">
      <c r="A7953">
        <v>1</v>
      </c>
      <c r="B7953">
        <v>75</v>
      </c>
      <c r="C7953">
        <v>75282</v>
      </c>
      <c r="D7953" s="2">
        <v>250</v>
      </c>
      <c r="F7953">
        <v>0</v>
      </c>
      <c r="G7953" s="1">
        <v>58</v>
      </c>
      <c r="H7953">
        <v>580831</v>
      </c>
      <c r="I7953" s="2">
        <v>1875</v>
      </c>
    </row>
    <row r="7954" spans="1:9" x14ac:dyDescent="0.2">
      <c r="A7954">
        <v>1</v>
      </c>
      <c r="B7954">
        <v>75</v>
      </c>
      <c r="C7954">
        <v>75283</v>
      </c>
      <c r="D7954" s="2">
        <v>250</v>
      </c>
      <c r="F7954">
        <v>0</v>
      </c>
      <c r="G7954" s="1">
        <v>58</v>
      </c>
      <c r="H7954">
        <v>580832</v>
      </c>
      <c r="I7954" s="2">
        <v>1875</v>
      </c>
    </row>
    <row r="7955" spans="1:9" x14ac:dyDescent="0.2">
      <c r="A7955">
        <v>1</v>
      </c>
      <c r="B7955">
        <v>75</v>
      </c>
      <c r="C7955">
        <v>75284</v>
      </c>
      <c r="D7955" s="2">
        <v>250</v>
      </c>
      <c r="F7955">
        <v>0</v>
      </c>
      <c r="G7955" s="1">
        <v>58</v>
      </c>
      <c r="H7955">
        <v>580833</v>
      </c>
      <c r="I7955" s="2">
        <v>1875</v>
      </c>
    </row>
    <row r="7956" spans="1:9" x14ac:dyDescent="0.2">
      <c r="A7956">
        <v>1</v>
      </c>
      <c r="B7956">
        <v>75</v>
      </c>
      <c r="C7956">
        <v>75285</v>
      </c>
      <c r="D7956" s="2">
        <v>250</v>
      </c>
      <c r="F7956">
        <v>0</v>
      </c>
      <c r="G7956" s="1">
        <v>58</v>
      </c>
      <c r="H7956">
        <v>580834</v>
      </c>
      <c r="I7956" s="2">
        <v>1875</v>
      </c>
    </row>
    <row r="7957" spans="1:9" x14ac:dyDescent="0.2">
      <c r="A7957">
        <v>1</v>
      </c>
      <c r="B7957">
        <v>75</v>
      </c>
      <c r="C7957">
        <v>75286</v>
      </c>
      <c r="D7957" s="2">
        <v>250</v>
      </c>
      <c r="F7957">
        <v>0</v>
      </c>
      <c r="G7957" s="1">
        <v>58</v>
      </c>
      <c r="H7957">
        <v>580835</v>
      </c>
      <c r="I7957" s="2">
        <v>1875</v>
      </c>
    </row>
    <row r="7958" spans="1:9" x14ac:dyDescent="0.2">
      <c r="A7958">
        <v>1</v>
      </c>
      <c r="B7958">
        <v>75</v>
      </c>
      <c r="C7958">
        <v>75287</v>
      </c>
      <c r="D7958" s="2">
        <v>250</v>
      </c>
      <c r="F7958">
        <v>0</v>
      </c>
      <c r="G7958" s="1">
        <v>58</v>
      </c>
      <c r="H7958">
        <v>580836</v>
      </c>
      <c r="I7958" s="2">
        <v>1875</v>
      </c>
    </row>
    <row r="7959" spans="1:9" x14ac:dyDescent="0.2">
      <c r="A7959">
        <v>1</v>
      </c>
      <c r="B7959">
        <v>75</v>
      </c>
      <c r="C7959">
        <v>75288</v>
      </c>
      <c r="D7959" s="2">
        <v>250</v>
      </c>
      <c r="F7959">
        <v>0</v>
      </c>
      <c r="G7959" s="1">
        <v>58</v>
      </c>
      <c r="H7959">
        <v>580837</v>
      </c>
      <c r="I7959" s="2">
        <v>1875</v>
      </c>
    </row>
    <row r="7960" spans="1:9" x14ac:dyDescent="0.2">
      <c r="A7960">
        <v>1</v>
      </c>
      <c r="B7960">
        <v>75</v>
      </c>
      <c r="C7960">
        <v>75289</v>
      </c>
      <c r="D7960" s="2">
        <v>250</v>
      </c>
      <c r="F7960">
        <v>0</v>
      </c>
      <c r="G7960" s="1">
        <v>58</v>
      </c>
      <c r="H7960">
        <v>580838</v>
      </c>
      <c r="I7960" s="2">
        <v>1875</v>
      </c>
    </row>
    <row r="7961" spans="1:9" x14ac:dyDescent="0.2">
      <c r="A7961">
        <v>1</v>
      </c>
      <c r="B7961">
        <v>75</v>
      </c>
      <c r="C7961">
        <v>75290</v>
      </c>
      <c r="D7961" s="2">
        <v>250</v>
      </c>
      <c r="F7961">
        <v>0</v>
      </c>
      <c r="G7961" s="1">
        <v>58</v>
      </c>
      <c r="H7961">
        <v>580839</v>
      </c>
      <c r="I7961" s="2">
        <v>1875</v>
      </c>
    </row>
    <row r="7962" spans="1:9" x14ac:dyDescent="0.2">
      <c r="A7962">
        <v>1</v>
      </c>
      <c r="B7962">
        <v>75</v>
      </c>
      <c r="C7962">
        <v>75291</v>
      </c>
      <c r="D7962" s="2">
        <v>250</v>
      </c>
      <c r="F7962">
        <v>0</v>
      </c>
      <c r="G7962" s="1">
        <v>58</v>
      </c>
      <c r="H7962">
        <v>580840</v>
      </c>
      <c r="I7962" s="2">
        <v>1875</v>
      </c>
    </row>
    <row r="7963" spans="1:9" x14ac:dyDescent="0.2">
      <c r="A7963">
        <v>1</v>
      </c>
      <c r="B7963">
        <v>75</v>
      </c>
      <c r="C7963">
        <v>75292</v>
      </c>
      <c r="D7963" s="2">
        <v>250</v>
      </c>
      <c r="F7963">
        <v>0</v>
      </c>
      <c r="G7963" s="1">
        <v>58</v>
      </c>
      <c r="H7963">
        <v>580841</v>
      </c>
      <c r="I7963" s="2">
        <v>1875</v>
      </c>
    </row>
    <row r="7964" spans="1:9" x14ac:dyDescent="0.2">
      <c r="A7964">
        <v>1</v>
      </c>
      <c r="B7964">
        <v>75</v>
      </c>
      <c r="C7964">
        <v>75293</v>
      </c>
      <c r="D7964" s="2">
        <v>250</v>
      </c>
      <c r="F7964">
        <v>0</v>
      </c>
      <c r="G7964" s="1">
        <v>58</v>
      </c>
      <c r="H7964">
        <v>580842</v>
      </c>
      <c r="I7964" s="2">
        <v>1875</v>
      </c>
    </row>
    <row r="7965" spans="1:9" x14ac:dyDescent="0.2">
      <c r="A7965">
        <v>1</v>
      </c>
      <c r="B7965">
        <v>75</v>
      </c>
      <c r="C7965">
        <v>75294</v>
      </c>
      <c r="D7965" s="2">
        <v>250</v>
      </c>
      <c r="F7965">
        <v>0</v>
      </c>
      <c r="G7965" s="1">
        <v>58</v>
      </c>
      <c r="H7965">
        <v>580843</v>
      </c>
      <c r="I7965" s="2">
        <v>1875</v>
      </c>
    </row>
    <row r="7966" spans="1:9" x14ac:dyDescent="0.2">
      <c r="A7966">
        <v>1</v>
      </c>
      <c r="B7966">
        <v>75</v>
      </c>
      <c r="C7966">
        <v>75295</v>
      </c>
      <c r="D7966" s="2">
        <v>250</v>
      </c>
      <c r="F7966">
        <v>0</v>
      </c>
      <c r="G7966" s="1">
        <v>58</v>
      </c>
      <c r="H7966">
        <v>580844</v>
      </c>
      <c r="I7966" s="2">
        <v>1875</v>
      </c>
    </row>
    <row r="7967" spans="1:9" x14ac:dyDescent="0.2">
      <c r="A7967">
        <v>1</v>
      </c>
      <c r="B7967">
        <v>75</v>
      </c>
      <c r="C7967">
        <v>75296</v>
      </c>
      <c r="D7967" s="2">
        <v>250</v>
      </c>
      <c r="F7967">
        <v>0</v>
      </c>
      <c r="G7967" s="1">
        <v>58</v>
      </c>
      <c r="H7967">
        <v>580845</v>
      </c>
      <c r="I7967" s="2">
        <v>12500</v>
      </c>
    </row>
    <row r="7968" spans="1:9" x14ac:dyDescent="0.2">
      <c r="A7968">
        <v>1</v>
      </c>
      <c r="B7968">
        <v>75</v>
      </c>
      <c r="C7968">
        <v>75297</v>
      </c>
      <c r="D7968" s="2">
        <v>250</v>
      </c>
      <c r="F7968">
        <v>0</v>
      </c>
      <c r="G7968" s="1">
        <v>58</v>
      </c>
      <c r="H7968">
        <v>580846</v>
      </c>
      <c r="I7968" s="2">
        <v>12500</v>
      </c>
    </row>
    <row r="7969" spans="1:9" x14ac:dyDescent="0.2">
      <c r="A7969">
        <v>1</v>
      </c>
      <c r="B7969">
        <v>75</v>
      </c>
      <c r="C7969">
        <v>75298</v>
      </c>
      <c r="D7969" s="2">
        <v>250</v>
      </c>
      <c r="F7969">
        <v>0</v>
      </c>
      <c r="G7969" s="1">
        <v>65</v>
      </c>
      <c r="H7969">
        <v>650001</v>
      </c>
      <c r="I7969" s="2">
        <v>1625</v>
      </c>
    </row>
    <row r="7970" spans="1:9" x14ac:dyDescent="0.2">
      <c r="A7970">
        <v>1</v>
      </c>
      <c r="B7970">
        <v>75</v>
      </c>
      <c r="C7970">
        <v>75299</v>
      </c>
      <c r="D7970" s="2">
        <v>250</v>
      </c>
      <c r="F7970">
        <v>0</v>
      </c>
      <c r="G7970" s="1">
        <v>65</v>
      </c>
      <c r="H7970">
        <v>650002</v>
      </c>
      <c r="I7970" s="2">
        <v>1625</v>
      </c>
    </row>
    <row r="7971" spans="1:9" x14ac:dyDescent="0.2">
      <c r="A7971">
        <v>1</v>
      </c>
      <c r="B7971">
        <v>75</v>
      </c>
      <c r="C7971">
        <v>75300</v>
      </c>
      <c r="D7971" s="2">
        <v>250</v>
      </c>
      <c r="F7971">
        <v>0</v>
      </c>
      <c r="G7971" s="1">
        <v>65</v>
      </c>
      <c r="H7971">
        <v>650003</v>
      </c>
      <c r="I7971" s="2">
        <v>1625</v>
      </c>
    </row>
    <row r="7972" spans="1:9" x14ac:dyDescent="0.2">
      <c r="A7972">
        <v>1</v>
      </c>
      <c r="B7972">
        <v>75</v>
      </c>
      <c r="C7972">
        <v>75301</v>
      </c>
      <c r="D7972" s="2">
        <v>250</v>
      </c>
      <c r="F7972">
        <v>0</v>
      </c>
      <c r="G7972" s="1">
        <v>65</v>
      </c>
      <c r="H7972">
        <v>650004</v>
      </c>
      <c r="I7972" s="2">
        <v>1625</v>
      </c>
    </row>
    <row r="7973" spans="1:9" x14ac:dyDescent="0.2">
      <c r="A7973">
        <v>1</v>
      </c>
      <c r="B7973">
        <v>75</v>
      </c>
      <c r="C7973">
        <v>75302</v>
      </c>
      <c r="D7973" s="2">
        <v>312.5</v>
      </c>
      <c r="F7973">
        <v>0</v>
      </c>
      <c r="G7973" s="1">
        <v>65</v>
      </c>
      <c r="H7973">
        <v>650005</v>
      </c>
      <c r="I7973" s="2">
        <v>1625</v>
      </c>
    </row>
    <row r="7974" spans="1:9" x14ac:dyDescent="0.2">
      <c r="A7974">
        <v>1</v>
      </c>
      <c r="B7974">
        <v>75</v>
      </c>
      <c r="C7974">
        <v>75303</v>
      </c>
      <c r="D7974" s="2">
        <v>312.5</v>
      </c>
      <c r="F7974">
        <v>0</v>
      </c>
      <c r="G7974" s="1">
        <v>65</v>
      </c>
      <c r="H7974">
        <v>650006</v>
      </c>
      <c r="I7974" s="2">
        <v>1625</v>
      </c>
    </row>
    <row r="7975" spans="1:9" x14ac:dyDescent="0.2">
      <c r="A7975">
        <v>1</v>
      </c>
      <c r="B7975">
        <v>75</v>
      </c>
      <c r="C7975">
        <v>75304</v>
      </c>
      <c r="D7975" s="2">
        <v>312.5</v>
      </c>
      <c r="F7975">
        <v>0</v>
      </c>
      <c r="G7975" s="1">
        <v>65</v>
      </c>
      <c r="H7975">
        <v>650007</v>
      </c>
      <c r="I7975" s="2">
        <v>1625</v>
      </c>
    </row>
    <row r="7976" spans="1:9" x14ac:dyDescent="0.2">
      <c r="A7976">
        <v>1</v>
      </c>
      <c r="B7976">
        <v>75</v>
      </c>
      <c r="C7976">
        <v>75305</v>
      </c>
      <c r="D7976" s="2">
        <v>312.5</v>
      </c>
      <c r="F7976">
        <v>0</v>
      </c>
      <c r="G7976" s="1">
        <v>65</v>
      </c>
      <c r="H7976">
        <v>650008</v>
      </c>
      <c r="I7976" s="2">
        <v>1625</v>
      </c>
    </row>
    <row r="7977" spans="1:9" x14ac:dyDescent="0.2">
      <c r="A7977">
        <v>1</v>
      </c>
      <c r="B7977">
        <v>75</v>
      </c>
      <c r="C7977">
        <v>75306</v>
      </c>
      <c r="D7977" s="2">
        <v>312.5</v>
      </c>
      <c r="F7977">
        <v>0</v>
      </c>
      <c r="G7977" s="1">
        <v>65</v>
      </c>
      <c r="H7977">
        <v>650009</v>
      </c>
      <c r="I7977" s="2">
        <v>1625</v>
      </c>
    </row>
    <row r="7978" spans="1:9" x14ac:dyDescent="0.2">
      <c r="A7978">
        <v>1</v>
      </c>
      <c r="B7978">
        <v>75</v>
      </c>
      <c r="C7978">
        <v>75307</v>
      </c>
      <c r="D7978" s="2">
        <v>312.5</v>
      </c>
      <c r="F7978">
        <v>0</v>
      </c>
      <c r="G7978" s="1">
        <v>65</v>
      </c>
      <c r="H7978">
        <v>650010</v>
      </c>
      <c r="I7978" s="2">
        <v>1625</v>
      </c>
    </row>
    <row r="7979" spans="1:9" x14ac:dyDescent="0.2">
      <c r="A7979">
        <v>1</v>
      </c>
      <c r="B7979">
        <v>75</v>
      </c>
      <c r="C7979">
        <v>75308</v>
      </c>
      <c r="D7979" s="2">
        <v>312.5</v>
      </c>
      <c r="F7979">
        <v>0</v>
      </c>
      <c r="G7979" s="1">
        <v>65</v>
      </c>
      <c r="H7979">
        <v>650011</v>
      </c>
      <c r="I7979" s="2">
        <v>1625</v>
      </c>
    </row>
    <row r="7980" spans="1:9" x14ac:dyDescent="0.2">
      <c r="A7980">
        <v>1</v>
      </c>
      <c r="B7980">
        <v>75</v>
      </c>
      <c r="C7980">
        <v>75309</v>
      </c>
      <c r="D7980" s="2">
        <v>312.5</v>
      </c>
      <c r="F7980">
        <v>0</v>
      </c>
      <c r="G7980" s="1">
        <v>65</v>
      </c>
      <c r="H7980">
        <v>650012</v>
      </c>
      <c r="I7980" s="2">
        <v>1625</v>
      </c>
    </row>
    <row r="7981" spans="1:9" x14ac:dyDescent="0.2">
      <c r="A7981">
        <v>1</v>
      </c>
      <c r="B7981">
        <v>75</v>
      </c>
      <c r="C7981">
        <v>75310</v>
      </c>
      <c r="D7981" s="2">
        <v>312.5</v>
      </c>
      <c r="F7981">
        <v>0</v>
      </c>
      <c r="G7981" s="1">
        <v>65</v>
      </c>
      <c r="H7981">
        <v>650013</v>
      </c>
      <c r="I7981" s="2">
        <v>1625</v>
      </c>
    </row>
    <row r="7982" spans="1:9" x14ac:dyDescent="0.2">
      <c r="A7982">
        <v>1</v>
      </c>
      <c r="B7982">
        <v>75</v>
      </c>
      <c r="C7982">
        <v>75311</v>
      </c>
      <c r="D7982" s="2">
        <v>312.5</v>
      </c>
      <c r="F7982">
        <v>0</v>
      </c>
      <c r="G7982" s="1">
        <v>65</v>
      </c>
      <c r="H7982">
        <v>650014</v>
      </c>
      <c r="I7982" s="2">
        <v>1625</v>
      </c>
    </row>
    <row r="7983" spans="1:9" x14ac:dyDescent="0.2">
      <c r="A7983">
        <v>1</v>
      </c>
      <c r="B7983">
        <v>75</v>
      </c>
      <c r="C7983">
        <v>75312</v>
      </c>
      <c r="D7983" s="2">
        <v>312.5</v>
      </c>
      <c r="F7983">
        <v>0</v>
      </c>
      <c r="G7983" s="1">
        <v>65</v>
      </c>
      <c r="H7983">
        <v>650015</v>
      </c>
      <c r="I7983" s="2">
        <v>1625</v>
      </c>
    </row>
    <row r="7984" spans="1:9" x14ac:dyDescent="0.2">
      <c r="A7984">
        <v>1</v>
      </c>
      <c r="B7984">
        <v>75</v>
      </c>
      <c r="C7984">
        <v>75313</v>
      </c>
      <c r="D7984" s="2">
        <v>312.5</v>
      </c>
      <c r="F7984">
        <v>0</v>
      </c>
      <c r="G7984" s="1">
        <v>65</v>
      </c>
      <c r="H7984">
        <v>650016</v>
      </c>
      <c r="I7984" s="2">
        <v>1625</v>
      </c>
    </row>
    <row r="7985" spans="1:9" x14ac:dyDescent="0.2">
      <c r="A7985">
        <v>1</v>
      </c>
      <c r="B7985">
        <v>75</v>
      </c>
      <c r="C7985">
        <v>75314</v>
      </c>
      <c r="D7985" s="2">
        <v>312.5</v>
      </c>
      <c r="F7985">
        <v>0</v>
      </c>
      <c r="G7985" s="1">
        <v>65</v>
      </c>
      <c r="H7985">
        <v>650017</v>
      </c>
      <c r="I7985" s="2">
        <v>1625</v>
      </c>
    </row>
    <row r="7986" spans="1:9" x14ac:dyDescent="0.2">
      <c r="A7986">
        <v>1</v>
      </c>
      <c r="B7986">
        <v>75</v>
      </c>
      <c r="C7986">
        <v>75315</v>
      </c>
      <c r="D7986" s="2">
        <v>312.5</v>
      </c>
      <c r="F7986">
        <v>0</v>
      </c>
      <c r="G7986" s="1">
        <v>65</v>
      </c>
      <c r="H7986">
        <v>650018</v>
      </c>
      <c r="I7986" s="2">
        <v>1625</v>
      </c>
    </row>
    <row r="7987" spans="1:9" x14ac:dyDescent="0.2">
      <c r="A7987">
        <v>1</v>
      </c>
      <c r="B7987">
        <v>75</v>
      </c>
      <c r="C7987">
        <v>75316</v>
      </c>
      <c r="D7987" s="2">
        <v>312.5</v>
      </c>
      <c r="F7987">
        <v>0</v>
      </c>
      <c r="G7987" s="1">
        <v>65</v>
      </c>
      <c r="H7987">
        <v>650019</v>
      </c>
      <c r="I7987" s="2">
        <v>1625</v>
      </c>
    </row>
    <row r="7988" spans="1:9" x14ac:dyDescent="0.2">
      <c r="A7988">
        <v>1</v>
      </c>
      <c r="B7988">
        <v>75</v>
      </c>
      <c r="C7988">
        <v>75317</v>
      </c>
      <c r="D7988" s="2">
        <v>312.5</v>
      </c>
      <c r="F7988">
        <v>0</v>
      </c>
      <c r="G7988" s="1">
        <v>65</v>
      </c>
      <c r="H7988">
        <v>650020</v>
      </c>
      <c r="I7988" s="2">
        <v>1625</v>
      </c>
    </row>
    <row r="7989" spans="1:9" x14ac:dyDescent="0.2">
      <c r="A7989">
        <v>1</v>
      </c>
      <c r="B7989">
        <v>75</v>
      </c>
      <c r="C7989">
        <v>75318</v>
      </c>
      <c r="D7989" s="2">
        <v>312.5</v>
      </c>
      <c r="F7989">
        <v>0</v>
      </c>
      <c r="G7989" s="1">
        <v>65</v>
      </c>
      <c r="H7989">
        <v>650021</v>
      </c>
      <c r="I7989" s="2">
        <v>1625</v>
      </c>
    </row>
    <row r="7990" spans="1:9" x14ac:dyDescent="0.2">
      <c r="A7990">
        <v>1</v>
      </c>
      <c r="B7990">
        <v>75</v>
      </c>
      <c r="C7990">
        <v>75319</v>
      </c>
      <c r="D7990" s="2">
        <v>312.5</v>
      </c>
      <c r="F7990">
        <v>0</v>
      </c>
      <c r="G7990" s="1">
        <v>65</v>
      </c>
      <c r="H7990">
        <v>650022</v>
      </c>
      <c r="I7990" s="2">
        <v>1625</v>
      </c>
    </row>
    <row r="7991" spans="1:9" x14ac:dyDescent="0.2">
      <c r="A7991">
        <v>1</v>
      </c>
      <c r="B7991">
        <v>75</v>
      </c>
      <c r="C7991">
        <v>75320</v>
      </c>
      <c r="D7991" s="2">
        <v>312.5</v>
      </c>
      <c r="F7991">
        <v>0</v>
      </c>
      <c r="G7991" s="1">
        <v>65</v>
      </c>
      <c r="H7991">
        <v>650023</v>
      </c>
      <c r="I7991" s="2">
        <v>1625</v>
      </c>
    </row>
    <row r="7992" spans="1:9" x14ac:dyDescent="0.2">
      <c r="A7992">
        <v>1</v>
      </c>
      <c r="B7992">
        <v>75</v>
      </c>
      <c r="C7992">
        <v>75321</v>
      </c>
      <c r="D7992" s="2">
        <v>312.5</v>
      </c>
      <c r="F7992">
        <v>0</v>
      </c>
      <c r="G7992" s="1">
        <v>65</v>
      </c>
      <c r="H7992">
        <v>650024</v>
      </c>
      <c r="I7992" s="2">
        <v>1625</v>
      </c>
    </row>
    <row r="7993" spans="1:9" x14ac:dyDescent="0.2">
      <c r="A7993">
        <v>1</v>
      </c>
      <c r="B7993">
        <v>75</v>
      </c>
      <c r="C7993">
        <v>75322</v>
      </c>
      <c r="D7993" s="2">
        <v>312.5</v>
      </c>
      <c r="F7993">
        <v>0</v>
      </c>
      <c r="G7993" s="1">
        <v>65</v>
      </c>
      <c r="H7993">
        <v>650025</v>
      </c>
      <c r="I7993" s="2">
        <v>1625</v>
      </c>
    </row>
    <row r="7994" spans="1:9" x14ac:dyDescent="0.2">
      <c r="A7994">
        <v>1</v>
      </c>
      <c r="B7994">
        <v>75</v>
      </c>
      <c r="C7994">
        <v>75323</v>
      </c>
      <c r="D7994" s="2">
        <v>312.5</v>
      </c>
      <c r="F7994">
        <v>0</v>
      </c>
      <c r="G7994" s="1">
        <v>65</v>
      </c>
      <c r="H7994">
        <v>650026</v>
      </c>
      <c r="I7994" s="2">
        <v>1625</v>
      </c>
    </row>
    <row r="7995" spans="1:9" x14ac:dyDescent="0.2">
      <c r="A7995">
        <v>1</v>
      </c>
      <c r="B7995">
        <v>75</v>
      </c>
      <c r="C7995">
        <v>75324</v>
      </c>
      <c r="D7995" s="2">
        <v>312.5</v>
      </c>
      <c r="F7995">
        <v>0</v>
      </c>
      <c r="G7995" s="1">
        <v>65</v>
      </c>
      <c r="H7995">
        <v>650027</v>
      </c>
      <c r="I7995" s="2">
        <v>1625</v>
      </c>
    </row>
    <row r="7996" spans="1:9" x14ac:dyDescent="0.2">
      <c r="A7996">
        <v>1</v>
      </c>
      <c r="B7996">
        <v>75</v>
      </c>
      <c r="C7996">
        <v>75325</v>
      </c>
      <c r="D7996" s="2">
        <v>312.5</v>
      </c>
      <c r="F7996">
        <v>0</v>
      </c>
      <c r="G7996" s="1">
        <v>65</v>
      </c>
      <c r="H7996">
        <v>650028</v>
      </c>
      <c r="I7996" s="2">
        <v>1625</v>
      </c>
    </row>
    <row r="7997" spans="1:9" x14ac:dyDescent="0.2">
      <c r="A7997">
        <v>1</v>
      </c>
      <c r="B7997">
        <v>75</v>
      </c>
      <c r="C7997">
        <v>75326</v>
      </c>
      <c r="D7997" s="2">
        <v>312.5</v>
      </c>
      <c r="F7997">
        <v>0</v>
      </c>
      <c r="G7997" s="1">
        <v>65</v>
      </c>
      <c r="H7997">
        <v>650029</v>
      </c>
      <c r="I7997" s="2">
        <v>1625</v>
      </c>
    </row>
    <row r="7998" spans="1:9" x14ac:dyDescent="0.2">
      <c r="A7998">
        <v>1</v>
      </c>
      <c r="B7998">
        <v>75</v>
      </c>
      <c r="C7998">
        <v>75327</v>
      </c>
      <c r="D7998" s="2">
        <v>312.5</v>
      </c>
      <c r="F7998">
        <v>0</v>
      </c>
      <c r="G7998" s="1">
        <v>65</v>
      </c>
      <c r="H7998">
        <v>650030</v>
      </c>
      <c r="I7998" s="2">
        <v>1625</v>
      </c>
    </row>
    <row r="7999" spans="1:9" x14ac:dyDescent="0.2">
      <c r="A7999">
        <v>1</v>
      </c>
      <c r="B7999">
        <v>75</v>
      </c>
      <c r="C7999">
        <v>75328</v>
      </c>
      <c r="D7999" s="2">
        <v>312.5</v>
      </c>
      <c r="F7999">
        <v>0</v>
      </c>
      <c r="G7999" s="1">
        <v>65</v>
      </c>
      <c r="H7999">
        <v>650031</v>
      </c>
      <c r="I7999" s="2">
        <v>1625</v>
      </c>
    </row>
    <row r="8000" spans="1:9" x14ac:dyDescent="0.2">
      <c r="A8000">
        <v>1</v>
      </c>
      <c r="B8000">
        <v>75</v>
      </c>
      <c r="C8000">
        <v>75329</v>
      </c>
      <c r="D8000" s="2">
        <v>312.5</v>
      </c>
      <c r="F8000">
        <v>0</v>
      </c>
      <c r="G8000" s="1">
        <v>65</v>
      </c>
      <c r="H8000">
        <v>650032</v>
      </c>
      <c r="I8000" s="2">
        <v>1625</v>
      </c>
    </row>
    <row r="8001" spans="1:9" x14ac:dyDescent="0.2">
      <c r="A8001">
        <v>1</v>
      </c>
      <c r="B8001">
        <v>75</v>
      </c>
      <c r="C8001">
        <v>75330</v>
      </c>
      <c r="D8001" s="2">
        <v>312.5</v>
      </c>
      <c r="F8001">
        <v>0</v>
      </c>
      <c r="G8001" s="1">
        <v>65</v>
      </c>
      <c r="H8001">
        <v>650033</v>
      </c>
      <c r="I8001" s="2">
        <v>1625</v>
      </c>
    </row>
    <row r="8002" spans="1:9" x14ac:dyDescent="0.2">
      <c r="A8002">
        <v>1</v>
      </c>
      <c r="B8002">
        <v>75</v>
      </c>
      <c r="C8002">
        <v>75331</v>
      </c>
      <c r="D8002" s="2">
        <v>312.5</v>
      </c>
      <c r="F8002">
        <v>0</v>
      </c>
      <c r="G8002" s="1">
        <v>65</v>
      </c>
      <c r="H8002">
        <v>650034</v>
      </c>
      <c r="I8002" s="2">
        <v>1625</v>
      </c>
    </row>
    <row r="8003" spans="1:9" x14ac:dyDescent="0.2">
      <c r="A8003">
        <v>1</v>
      </c>
      <c r="B8003">
        <v>75</v>
      </c>
      <c r="C8003">
        <v>75332</v>
      </c>
      <c r="D8003" s="2">
        <v>312.5</v>
      </c>
      <c r="F8003">
        <v>0</v>
      </c>
      <c r="G8003" s="1">
        <v>65</v>
      </c>
      <c r="H8003">
        <v>650035</v>
      </c>
      <c r="I8003" s="2">
        <v>1625</v>
      </c>
    </row>
    <row r="8004" spans="1:9" x14ac:dyDescent="0.2">
      <c r="A8004">
        <v>1</v>
      </c>
      <c r="B8004">
        <v>75</v>
      </c>
      <c r="C8004">
        <v>75333</v>
      </c>
      <c r="D8004" s="2">
        <v>312.5</v>
      </c>
      <c r="F8004">
        <v>0</v>
      </c>
      <c r="G8004" s="1">
        <v>65</v>
      </c>
      <c r="H8004">
        <v>650036</v>
      </c>
      <c r="I8004" s="2">
        <v>1625</v>
      </c>
    </row>
    <row r="8005" spans="1:9" x14ac:dyDescent="0.2">
      <c r="A8005">
        <v>1</v>
      </c>
      <c r="B8005">
        <v>75</v>
      </c>
      <c r="C8005">
        <v>75334</v>
      </c>
      <c r="D8005" s="2">
        <v>312.5</v>
      </c>
      <c r="F8005">
        <v>0</v>
      </c>
      <c r="G8005" s="1">
        <v>65</v>
      </c>
      <c r="H8005">
        <v>650037</v>
      </c>
      <c r="I8005" s="2">
        <v>1625</v>
      </c>
    </row>
    <row r="8006" spans="1:9" x14ac:dyDescent="0.2">
      <c r="A8006">
        <v>1</v>
      </c>
      <c r="B8006">
        <v>75</v>
      </c>
      <c r="C8006">
        <v>75335</v>
      </c>
      <c r="D8006" s="2">
        <v>312.5</v>
      </c>
      <c r="F8006">
        <v>0</v>
      </c>
      <c r="G8006" s="1">
        <v>65</v>
      </c>
      <c r="H8006">
        <v>650038</v>
      </c>
      <c r="I8006" s="2">
        <v>1625</v>
      </c>
    </row>
    <row r="8007" spans="1:9" x14ac:dyDescent="0.2">
      <c r="A8007">
        <v>1</v>
      </c>
      <c r="B8007">
        <v>75</v>
      </c>
      <c r="C8007">
        <v>75336</v>
      </c>
      <c r="D8007" s="2">
        <v>312.5</v>
      </c>
      <c r="F8007">
        <v>0</v>
      </c>
      <c r="G8007" s="1">
        <v>65</v>
      </c>
      <c r="H8007">
        <v>650039</v>
      </c>
      <c r="I8007" s="2">
        <v>1625</v>
      </c>
    </row>
    <row r="8008" spans="1:9" x14ac:dyDescent="0.2">
      <c r="A8008">
        <v>1</v>
      </c>
      <c r="B8008">
        <v>75</v>
      </c>
      <c r="C8008">
        <v>75337</v>
      </c>
      <c r="D8008" s="2">
        <v>312.5</v>
      </c>
      <c r="F8008">
        <v>0</v>
      </c>
      <c r="G8008" s="1">
        <v>65</v>
      </c>
      <c r="H8008">
        <v>650040</v>
      </c>
      <c r="I8008" s="2">
        <v>1625</v>
      </c>
    </row>
    <row r="8009" spans="1:9" x14ac:dyDescent="0.2">
      <c r="A8009">
        <v>1</v>
      </c>
      <c r="B8009">
        <v>75</v>
      </c>
      <c r="C8009">
        <v>75338</v>
      </c>
      <c r="D8009" s="2">
        <v>312.5</v>
      </c>
      <c r="F8009">
        <v>0</v>
      </c>
      <c r="G8009" s="1">
        <v>65</v>
      </c>
      <c r="H8009">
        <v>650041</v>
      </c>
      <c r="I8009" s="2">
        <v>1625</v>
      </c>
    </row>
    <row r="8010" spans="1:9" x14ac:dyDescent="0.2">
      <c r="A8010">
        <v>1</v>
      </c>
      <c r="B8010">
        <v>75</v>
      </c>
      <c r="C8010">
        <v>75339</v>
      </c>
      <c r="D8010" s="2">
        <v>312.5</v>
      </c>
      <c r="F8010">
        <v>0</v>
      </c>
      <c r="G8010" s="1">
        <v>65</v>
      </c>
      <c r="H8010">
        <v>650042</v>
      </c>
      <c r="I8010" s="2">
        <v>1625</v>
      </c>
    </row>
    <row r="8011" spans="1:9" x14ac:dyDescent="0.2">
      <c r="A8011">
        <v>1</v>
      </c>
      <c r="B8011">
        <v>75</v>
      </c>
      <c r="C8011">
        <v>75340</v>
      </c>
      <c r="D8011" s="2">
        <v>312.5</v>
      </c>
      <c r="F8011">
        <v>0</v>
      </c>
      <c r="G8011" s="1">
        <v>65</v>
      </c>
      <c r="H8011">
        <v>650043</v>
      </c>
      <c r="I8011" s="2">
        <v>1625</v>
      </c>
    </row>
    <row r="8012" spans="1:9" x14ac:dyDescent="0.2">
      <c r="A8012">
        <v>1</v>
      </c>
      <c r="B8012">
        <v>75</v>
      </c>
      <c r="C8012">
        <v>75341</v>
      </c>
      <c r="D8012" s="2">
        <v>312.5</v>
      </c>
      <c r="F8012">
        <v>0</v>
      </c>
      <c r="G8012" s="1">
        <v>65</v>
      </c>
      <c r="H8012">
        <v>650044</v>
      </c>
      <c r="I8012" s="2">
        <v>1625</v>
      </c>
    </row>
    <row r="8013" spans="1:9" x14ac:dyDescent="0.2">
      <c r="A8013">
        <v>1</v>
      </c>
      <c r="B8013">
        <v>75</v>
      </c>
      <c r="C8013">
        <v>75342</v>
      </c>
      <c r="D8013" s="2">
        <v>312.5</v>
      </c>
      <c r="F8013">
        <v>0</v>
      </c>
      <c r="G8013" s="1">
        <v>65</v>
      </c>
      <c r="H8013">
        <v>650045</v>
      </c>
      <c r="I8013" s="2">
        <v>1625</v>
      </c>
    </row>
    <row r="8014" spans="1:9" x14ac:dyDescent="0.2">
      <c r="A8014">
        <v>1</v>
      </c>
      <c r="B8014">
        <v>75</v>
      </c>
      <c r="C8014">
        <v>75343</v>
      </c>
      <c r="D8014" s="2">
        <v>312.5</v>
      </c>
      <c r="F8014">
        <v>0</v>
      </c>
      <c r="G8014" s="1">
        <v>65</v>
      </c>
      <c r="H8014">
        <v>650046</v>
      </c>
      <c r="I8014" s="2">
        <v>1625</v>
      </c>
    </row>
    <row r="8015" spans="1:9" x14ac:dyDescent="0.2">
      <c r="A8015">
        <v>1</v>
      </c>
      <c r="B8015">
        <v>75</v>
      </c>
      <c r="C8015">
        <v>75344</v>
      </c>
      <c r="D8015" s="2">
        <v>312.5</v>
      </c>
      <c r="F8015">
        <v>0</v>
      </c>
      <c r="G8015" s="1">
        <v>65</v>
      </c>
      <c r="H8015">
        <v>650047</v>
      </c>
      <c r="I8015" s="2">
        <v>1625</v>
      </c>
    </row>
    <row r="8016" spans="1:9" x14ac:dyDescent="0.2">
      <c r="A8016">
        <v>1</v>
      </c>
      <c r="B8016">
        <v>75</v>
      </c>
      <c r="C8016">
        <v>75345</v>
      </c>
      <c r="D8016" s="2">
        <v>312.5</v>
      </c>
      <c r="F8016">
        <v>0</v>
      </c>
      <c r="G8016" s="1">
        <v>65</v>
      </c>
      <c r="H8016">
        <v>650048</v>
      </c>
      <c r="I8016" s="2">
        <v>1625</v>
      </c>
    </row>
    <row r="8017" spans="1:9" x14ac:dyDescent="0.2">
      <c r="A8017">
        <v>1</v>
      </c>
      <c r="B8017">
        <v>75</v>
      </c>
      <c r="C8017">
        <v>75346</v>
      </c>
      <c r="D8017" s="2">
        <v>312.5</v>
      </c>
      <c r="F8017">
        <v>0</v>
      </c>
      <c r="G8017" s="1">
        <v>65</v>
      </c>
      <c r="H8017">
        <v>650049</v>
      </c>
      <c r="I8017" s="2">
        <v>1625</v>
      </c>
    </row>
    <row r="8018" spans="1:9" x14ac:dyDescent="0.2">
      <c r="A8018">
        <v>1</v>
      </c>
      <c r="B8018">
        <v>75</v>
      </c>
      <c r="C8018">
        <v>75347</v>
      </c>
      <c r="D8018" s="2">
        <v>312.5</v>
      </c>
      <c r="F8018">
        <v>0</v>
      </c>
      <c r="G8018" s="1">
        <v>65</v>
      </c>
      <c r="H8018">
        <v>650050</v>
      </c>
      <c r="I8018" s="2">
        <v>1625</v>
      </c>
    </row>
    <row r="8019" spans="1:9" x14ac:dyDescent="0.2">
      <c r="A8019">
        <v>1</v>
      </c>
      <c r="B8019">
        <v>75</v>
      </c>
      <c r="C8019">
        <v>75348</v>
      </c>
      <c r="D8019" s="2">
        <v>312.5</v>
      </c>
      <c r="F8019">
        <v>0</v>
      </c>
      <c r="G8019" s="1">
        <v>65</v>
      </c>
      <c r="H8019">
        <v>650051</v>
      </c>
      <c r="I8019" s="2">
        <v>1625</v>
      </c>
    </row>
    <row r="8020" spans="1:9" x14ac:dyDescent="0.2">
      <c r="A8020">
        <v>1</v>
      </c>
      <c r="B8020">
        <v>75</v>
      </c>
      <c r="C8020">
        <v>75349</v>
      </c>
      <c r="D8020" s="2">
        <v>312.5</v>
      </c>
      <c r="F8020">
        <v>0</v>
      </c>
      <c r="G8020" s="1">
        <v>65</v>
      </c>
      <c r="H8020">
        <v>650052</v>
      </c>
      <c r="I8020" s="2">
        <v>1625</v>
      </c>
    </row>
    <row r="8021" spans="1:9" x14ac:dyDescent="0.2">
      <c r="A8021">
        <v>1</v>
      </c>
      <c r="B8021">
        <v>75</v>
      </c>
      <c r="C8021">
        <v>75350</v>
      </c>
      <c r="D8021" s="2">
        <v>312.5</v>
      </c>
      <c r="F8021">
        <v>0</v>
      </c>
      <c r="G8021" s="1">
        <v>65</v>
      </c>
      <c r="H8021">
        <v>650053</v>
      </c>
      <c r="I8021" s="2">
        <v>1625</v>
      </c>
    </row>
    <row r="8022" spans="1:9" x14ac:dyDescent="0.2">
      <c r="A8022">
        <v>1</v>
      </c>
      <c r="B8022">
        <v>75</v>
      </c>
      <c r="C8022">
        <v>75351</v>
      </c>
      <c r="D8022" s="2">
        <v>312.5</v>
      </c>
      <c r="F8022">
        <v>0</v>
      </c>
      <c r="G8022" s="1">
        <v>65</v>
      </c>
      <c r="H8022">
        <v>650054</v>
      </c>
      <c r="I8022" s="2">
        <v>1625</v>
      </c>
    </row>
    <row r="8023" spans="1:9" x14ac:dyDescent="0.2">
      <c r="A8023">
        <v>1</v>
      </c>
      <c r="B8023">
        <v>75</v>
      </c>
      <c r="C8023">
        <v>75352</v>
      </c>
      <c r="D8023" s="2">
        <v>312.5</v>
      </c>
      <c r="F8023">
        <v>0</v>
      </c>
      <c r="G8023" s="1">
        <v>65</v>
      </c>
      <c r="H8023">
        <v>650055</v>
      </c>
      <c r="I8023" s="2">
        <v>1625</v>
      </c>
    </row>
    <row r="8024" spans="1:9" x14ac:dyDescent="0.2">
      <c r="A8024">
        <v>1</v>
      </c>
      <c r="B8024">
        <v>75</v>
      </c>
      <c r="C8024">
        <v>75353</v>
      </c>
      <c r="D8024" s="2">
        <v>312.5</v>
      </c>
      <c r="F8024">
        <v>0</v>
      </c>
      <c r="G8024" s="1">
        <v>65</v>
      </c>
      <c r="H8024">
        <v>650056</v>
      </c>
      <c r="I8024" s="2">
        <v>1625</v>
      </c>
    </row>
    <row r="8025" spans="1:9" x14ac:dyDescent="0.2">
      <c r="A8025">
        <v>1</v>
      </c>
      <c r="B8025">
        <v>75</v>
      </c>
      <c r="C8025">
        <v>75354</v>
      </c>
      <c r="D8025" s="2">
        <v>312.5</v>
      </c>
      <c r="F8025">
        <v>0</v>
      </c>
      <c r="G8025" s="1">
        <v>65</v>
      </c>
      <c r="H8025">
        <v>650057</v>
      </c>
      <c r="I8025" s="2">
        <v>1625</v>
      </c>
    </row>
    <row r="8026" spans="1:9" x14ac:dyDescent="0.2">
      <c r="A8026">
        <v>1</v>
      </c>
      <c r="B8026">
        <v>75</v>
      </c>
      <c r="C8026">
        <v>75355</v>
      </c>
      <c r="D8026" s="2">
        <v>312.5</v>
      </c>
      <c r="F8026">
        <v>0</v>
      </c>
      <c r="G8026" s="1">
        <v>65</v>
      </c>
      <c r="H8026">
        <v>650058</v>
      </c>
      <c r="I8026" s="2">
        <v>1625</v>
      </c>
    </row>
    <row r="8027" spans="1:9" x14ac:dyDescent="0.2">
      <c r="A8027">
        <v>1</v>
      </c>
      <c r="B8027">
        <v>75</v>
      </c>
      <c r="C8027">
        <v>75356</v>
      </c>
      <c r="D8027" s="2">
        <v>312.5</v>
      </c>
      <c r="F8027">
        <v>0</v>
      </c>
      <c r="G8027" s="1">
        <v>65</v>
      </c>
      <c r="H8027">
        <v>650059</v>
      </c>
      <c r="I8027" s="2">
        <v>1625</v>
      </c>
    </row>
    <row r="8028" spans="1:9" x14ac:dyDescent="0.2">
      <c r="A8028">
        <v>1</v>
      </c>
      <c r="B8028">
        <v>75</v>
      </c>
      <c r="C8028">
        <v>75357</v>
      </c>
      <c r="D8028" s="2">
        <v>312.5</v>
      </c>
      <c r="F8028">
        <v>0</v>
      </c>
      <c r="G8028" s="1">
        <v>65</v>
      </c>
      <c r="H8028">
        <v>650060</v>
      </c>
      <c r="I8028" s="2">
        <v>1625</v>
      </c>
    </row>
    <row r="8029" spans="1:9" x14ac:dyDescent="0.2">
      <c r="A8029">
        <v>1</v>
      </c>
      <c r="B8029">
        <v>75</v>
      </c>
      <c r="C8029">
        <v>75358</v>
      </c>
      <c r="D8029" s="2">
        <v>312.5</v>
      </c>
      <c r="F8029">
        <v>0</v>
      </c>
      <c r="G8029" s="1">
        <v>65</v>
      </c>
      <c r="H8029">
        <v>650061</v>
      </c>
      <c r="I8029" s="2">
        <v>1625</v>
      </c>
    </row>
    <row r="8030" spans="1:9" x14ac:dyDescent="0.2">
      <c r="A8030">
        <v>1</v>
      </c>
      <c r="B8030">
        <v>75</v>
      </c>
      <c r="C8030">
        <v>75359</v>
      </c>
      <c r="D8030" s="2">
        <v>312.5</v>
      </c>
      <c r="F8030">
        <v>0</v>
      </c>
      <c r="G8030" s="1">
        <v>65</v>
      </c>
      <c r="H8030">
        <v>650062</v>
      </c>
      <c r="I8030" s="2">
        <v>1625</v>
      </c>
    </row>
    <row r="8031" spans="1:9" x14ac:dyDescent="0.2">
      <c r="A8031">
        <v>1</v>
      </c>
      <c r="B8031">
        <v>75</v>
      </c>
      <c r="C8031">
        <v>75360</v>
      </c>
      <c r="D8031" s="2">
        <v>312.5</v>
      </c>
      <c r="F8031">
        <v>0</v>
      </c>
      <c r="G8031" s="1">
        <v>65</v>
      </c>
      <c r="H8031">
        <v>650063</v>
      </c>
      <c r="I8031" s="2">
        <v>1625</v>
      </c>
    </row>
    <row r="8032" spans="1:9" x14ac:dyDescent="0.2">
      <c r="A8032">
        <v>1</v>
      </c>
      <c r="B8032">
        <v>75</v>
      </c>
      <c r="C8032">
        <v>75361</v>
      </c>
      <c r="D8032" s="2">
        <v>312.5</v>
      </c>
      <c r="F8032">
        <v>0</v>
      </c>
      <c r="G8032" s="1">
        <v>65</v>
      </c>
      <c r="H8032">
        <v>650064</v>
      </c>
      <c r="I8032" s="2">
        <v>1625</v>
      </c>
    </row>
    <row r="8033" spans="1:9" x14ac:dyDescent="0.2">
      <c r="A8033">
        <v>1</v>
      </c>
      <c r="B8033">
        <v>75</v>
      </c>
      <c r="C8033">
        <v>75362</v>
      </c>
      <c r="D8033" s="2">
        <v>312.5</v>
      </c>
      <c r="F8033">
        <v>0</v>
      </c>
      <c r="G8033" s="1">
        <v>65</v>
      </c>
      <c r="H8033">
        <v>650065</v>
      </c>
      <c r="I8033" s="2">
        <v>1625</v>
      </c>
    </row>
    <row r="8034" spans="1:9" x14ac:dyDescent="0.2">
      <c r="A8034">
        <v>1</v>
      </c>
      <c r="B8034">
        <v>75</v>
      </c>
      <c r="C8034">
        <v>75363</v>
      </c>
      <c r="D8034" s="2">
        <v>312.5</v>
      </c>
      <c r="F8034">
        <v>0</v>
      </c>
      <c r="G8034" s="1">
        <v>65</v>
      </c>
      <c r="H8034">
        <v>650066</v>
      </c>
      <c r="I8034" s="2">
        <v>1625</v>
      </c>
    </row>
    <row r="8035" spans="1:9" x14ac:dyDescent="0.2">
      <c r="A8035">
        <v>1</v>
      </c>
      <c r="B8035">
        <v>75</v>
      </c>
      <c r="C8035">
        <v>75364</v>
      </c>
      <c r="D8035" s="2">
        <v>312.5</v>
      </c>
      <c r="F8035">
        <v>0</v>
      </c>
      <c r="G8035" s="1">
        <v>65</v>
      </c>
      <c r="H8035">
        <v>650067</v>
      </c>
      <c r="I8035" s="2">
        <v>1625</v>
      </c>
    </row>
    <row r="8036" spans="1:9" x14ac:dyDescent="0.2">
      <c r="A8036">
        <v>1</v>
      </c>
      <c r="B8036">
        <v>75</v>
      </c>
      <c r="C8036">
        <v>75365</v>
      </c>
      <c r="D8036" s="2">
        <v>312.5</v>
      </c>
      <c r="F8036">
        <v>0</v>
      </c>
      <c r="G8036" s="1">
        <v>65</v>
      </c>
      <c r="H8036">
        <v>650068</v>
      </c>
      <c r="I8036" s="2">
        <v>1625</v>
      </c>
    </row>
    <row r="8037" spans="1:9" x14ac:dyDescent="0.2">
      <c r="A8037">
        <v>1</v>
      </c>
      <c r="B8037">
        <v>75</v>
      </c>
      <c r="C8037">
        <v>75366</v>
      </c>
      <c r="D8037" s="2">
        <v>312.5</v>
      </c>
      <c r="F8037">
        <v>0</v>
      </c>
      <c r="G8037" s="1">
        <v>65</v>
      </c>
      <c r="H8037">
        <v>650069</v>
      </c>
      <c r="I8037" s="2">
        <v>1625</v>
      </c>
    </row>
    <row r="8038" spans="1:9" x14ac:dyDescent="0.2">
      <c r="A8038">
        <v>1</v>
      </c>
      <c r="B8038">
        <v>75</v>
      </c>
      <c r="C8038">
        <v>75367</v>
      </c>
      <c r="D8038" s="2">
        <v>312.5</v>
      </c>
      <c r="F8038">
        <v>0</v>
      </c>
      <c r="G8038" s="1">
        <v>65</v>
      </c>
      <c r="H8038">
        <v>650070</v>
      </c>
      <c r="I8038" s="2">
        <v>1625</v>
      </c>
    </row>
    <row r="8039" spans="1:9" x14ac:dyDescent="0.2">
      <c r="A8039">
        <v>1</v>
      </c>
      <c r="B8039">
        <v>75</v>
      </c>
      <c r="C8039">
        <v>75368</v>
      </c>
      <c r="D8039" s="2">
        <v>312.5</v>
      </c>
      <c r="F8039">
        <v>0</v>
      </c>
      <c r="G8039" s="1">
        <v>65</v>
      </c>
      <c r="H8039">
        <v>650071</v>
      </c>
      <c r="I8039" s="2">
        <v>1625</v>
      </c>
    </row>
    <row r="8040" spans="1:9" x14ac:dyDescent="0.2">
      <c r="A8040">
        <v>1</v>
      </c>
      <c r="B8040">
        <v>75</v>
      </c>
      <c r="C8040">
        <v>75369</v>
      </c>
      <c r="D8040" s="2">
        <v>312.5</v>
      </c>
      <c r="F8040">
        <v>0</v>
      </c>
      <c r="G8040" s="1">
        <v>65</v>
      </c>
      <c r="H8040">
        <v>650072</v>
      </c>
      <c r="I8040" s="2">
        <v>1625</v>
      </c>
    </row>
    <row r="8041" spans="1:9" x14ac:dyDescent="0.2">
      <c r="A8041">
        <v>1</v>
      </c>
      <c r="B8041">
        <v>75</v>
      </c>
      <c r="C8041">
        <v>75370</v>
      </c>
      <c r="D8041" s="2">
        <v>312.5</v>
      </c>
      <c r="F8041">
        <v>0</v>
      </c>
      <c r="G8041" s="1">
        <v>65</v>
      </c>
      <c r="H8041">
        <v>650073</v>
      </c>
      <c r="I8041" s="2">
        <v>1625</v>
      </c>
    </row>
    <row r="8042" spans="1:9" x14ac:dyDescent="0.2">
      <c r="A8042">
        <v>1</v>
      </c>
      <c r="B8042">
        <v>75</v>
      </c>
      <c r="C8042">
        <v>75371</v>
      </c>
      <c r="D8042" s="2">
        <v>312.5</v>
      </c>
      <c r="F8042">
        <v>0</v>
      </c>
      <c r="G8042" s="1">
        <v>65</v>
      </c>
      <c r="H8042">
        <v>650074</v>
      </c>
      <c r="I8042" s="2">
        <v>1625</v>
      </c>
    </row>
    <row r="8043" spans="1:9" x14ac:dyDescent="0.2">
      <c r="A8043">
        <v>1</v>
      </c>
      <c r="B8043">
        <v>75</v>
      </c>
      <c r="C8043">
        <v>75372</v>
      </c>
      <c r="D8043" s="2">
        <v>312.5</v>
      </c>
      <c r="F8043">
        <v>0</v>
      </c>
      <c r="G8043" s="1">
        <v>65</v>
      </c>
      <c r="H8043">
        <v>650075</v>
      </c>
      <c r="I8043" s="2">
        <v>1625</v>
      </c>
    </row>
    <row r="8044" spans="1:9" x14ac:dyDescent="0.2">
      <c r="A8044">
        <v>1</v>
      </c>
      <c r="B8044">
        <v>75</v>
      </c>
      <c r="C8044">
        <v>75373</v>
      </c>
      <c r="D8044" s="2">
        <v>312.5</v>
      </c>
      <c r="F8044">
        <v>0</v>
      </c>
      <c r="G8044" s="1">
        <v>65</v>
      </c>
      <c r="H8044">
        <v>650076</v>
      </c>
      <c r="I8044" s="2">
        <v>1625</v>
      </c>
    </row>
    <row r="8045" spans="1:9" x14ac:dyDescent="0.2">
      <c r="A8045">
        <v>1</v>
      </c>
      <c r="B8045">
        <v>75</v>
      </c>
      <c r="C8045">
        <v>75374</v>
      </c>
      <c r="D8045" s="2">
        <v>312.5</v>
      </c>
      <c r="F8045">
        <v>0</v>
      </c>
      <c r="G8045" s="1">
        <v>65</v>
      </c>
      <c r="H8045">
        <v>650077</v>
      </c>
      <c r="I8045" s="2">
        <v>1625</v>
      </c>
    </row>
    <row r="8046" spans="1:9" x14ac:dyDescent="0.2">
      <c r="A8046">
        <v>1</v>
      </c>
      <c r="B8046">
        <v>75</v>
      </c>
      <c r="C8046">
        <v>75375</v>
      </c>
      <c r="D8046" s="2">
        <v>312.5</v>
      </c>
      <c r="F8046">
        <v>0</v>
      </c>
      <c r="G8046" s="1">
        <v>65</v>
      </c>
      <c r="H8046">
        <v>650078</v>
      </c>
      <c r="I8046" s="2">
        <v>1625</v>
      </c>
    </row>
    <row r="8047" spans="1:9" x14ac:dyDescent="0.2">
      <c r="A8047">
        <v>1</v>
      </c>
      <c r="B8047">
        <v>75</v>
      </c>
      <c r="C8047">
        <v>75376</v>
      </c>
      <c r="D8047" s="2">
        <v>312.5</v>
      </c>
      <c r="F8047">
        <v>0</v>
      </c>
      <c r="G8047" s="1">
        <v>65</v>
      </c>
      <c r="H8047">
        <v>650079</v>
      </c>
      <c r="I8047" s="2">
        <v>1625</v>
      </c>
    </row>
    <row r="8048" spans="1:9" x14ac:dyDescent="0.2">
      <c r="A8048">
        <v>1</v>
      </c>
      <c r="B8048">
        <v>75</v>
      </c>
      <c r="C8048">
        <v>75377</v>
      </c>
      <c r="D8048" s="2">
        <v>312.5</v>
      </c>
      <c r="F8048">
        <v>0</v>
      </c>
      <c r="G8048" s="1">
        <v>65</v>
      </c>
      <c r="H8048">
        <v>650080</v>
      </c>
      <c r="I8048" s="2">
        <v>1625</v>
      </c>
    </row>
    <row r="8049" spans="1:9" x14ac:dyDescent="0.2">
      <c r="A8049">
        <v>1</v>
      </c>
      <c r="B8049">
        <v>75</v>
      </c>
      <c r="C8049">
        <v>75378</v>
      </c>
      <c r="D8049" s="2">
        <v>312.5</v>
      </c>
      <c r="F8049">
        <v>0</v>
      </c>
      <c r="G8049" s="1">
        <v>65</v>
      </c>
      <c r="H8049">
        <v>650081</v>
      </c>
      <c r="I8049" s="2">
        <v>1625</v>
      </c>
    </row>
    <row r="8050" spans="1:9" x14ac:dyDescent="0.2">
      <c r="A8050">
        <v>1</v>
      </c>
      <c r="B8050">
        <v>75</v>
      </c>
      <c r="C8050">
        <v>75379</v>
      </c>
      <c r="D8050" s="2">
        <v>312.5</v>
      </c>
      <c r="F8050">
        <v>0</v>
      </c>
      <c r="G8050" s="1">
        <v>65</v>
      </c>
      <c r="H8050">
        <v>650082</v>
      </c>
      <c r="I8050" s="2">
        <v>1625</v>
      </c>
    </row>
    <row r="8051" spans="1:9" x14ac:dyDescent="0.2">
      <c r="A8051">
        <v>1</v>
      </c>
      <c r="B8051">
        <v>75</v>
      </c>
      <c r="C8051">
        <v>75380</v>
      </c>
      <c r="D8051" s="2">
        <v>312.5</v>
      </c>
      <c r="F8051">
        <v>0</v>
      </c>
      <c r="G8051" s="1">
        <v>65</v>
      </c>
      <c r="H8051">
        <v>650083</v>
      </c>
      <c r="I8051" s="2">
        <v>1625</v>
      </c>
    </row>
    <row r="8052" spans="1:9" x14ac:dyDescent="0.2">
      <c r="A8052">
        <v>1</v>
      </c>
      <c r="B8052">
        <v>75</v>
      </c>
      <c r="C8052">
        <v>75381</v>
      </c>
      <c r="D8052" s="2">
        <v>312.5</v>
      </c>
      <c r="F8052">
        <v>0</v>
      </c>
      <c r="G8052" s="1">
        <v>65</v>
      </c>
      <c r="H8052">
        <v>650084</v>
      </c>
      <c r="I8052" s="2">
        <v>1625</v>
      </c>
    </row>
    <row r="8053" spans="1:9" x14ac:dyDescent="0.2">
      <c r="A8053">
        <v>1</v>
      </c>
      <c r="B8053">
        <v>75</v>
      </c>
      <c r="C8053">
        <v>75382</v>
      </c>
      <c r="D8053" s="2">
        <v>312.5</v>
      </c>
      <c r="F8053">
        <v>0</v>
      </c>
      <c r="G8053" s="1">
        <v>65</v>
      </c>
      <c r="H8053">
        <v>650085</v>
      </c>
      <c r="I8053" s="2">
        <v>1625</v>
      </c>
    </row>
    <row r="8054" spans="1:9" x14ac:dyDescent="0.2">
      <c r="A8054">
        <v>1</v>
      </c>
      <c r="B8054">
        <v>75</v>
      </c>
      <c r="C8054">
        <v>75383</v>
      </c>
      <c r="D8054" s="2">
        <v>312.5</v>
      </c>
      <c r="F8054">
        <v>0</v>
      </c>
      <c r="G8054" s="1">
        <v>65</v>
      </c>
      <c r="H8054">
        <v>650086</v>
      </c>
      <c r="I8054" s="2">
        <v>1625</v>
      </c>
    </row>
    <row r="8055" spans="1:9" x14ac:dyDescent="0.2">
      <c r="A8055">
        <v>1</v>
      </c>
      <c r="B8055">
        <v>75</v>
      </c>
      <c r="C8055">
        <v>75384</v>
      </c>
      <c r="D8055" s="2">
        <v>312.5</v>
      </c>
      <c r="F8055">
        <v>0</v>
      </c>
      <c r="G8055" s="1">
        <v>65</v>
      </c>
      <c r="H8055">
        <v>650087</v>
      </c>
      <c r="I8055" s="2">
        <v>1625</v>
      </c>
    </row>
    <row r="8056" spans="1:9" x14ac:dyDescent="0.2">
      <c r="A8056">
        <v>1</v>
      </c>
      <c r="B8056">
        <v>75</v>
      </c>
      <c r="C8056">
        <v>75385</v>
      </c>
      <c r="D8056" s="2">
        <v>312.5</v>
      </c>
      <c r="F8056">
        <v>0</v>
      </c>
      <c r="G8056" s="1">
        <v>65</v>
      </c>
      <c r="H8056">
        <v>650088</v>
      </c>
      <c r="I8056" s="2">
        <v>1625</v>
      </c>
    </row>
    <row r="8057" spans="1:9" x14ac:dyDescent="0.2">
      <c r="A8057">
        <v>1</v>
      </c>
      <c r="B8057">
        <v>75</v>
      </c>
      <c r="C8057">
        <v>75386</v>
      </c>
      <c r="D8057" s="2">
        <v>312.5</v>
      </c>
      <c r="F8057">
        <v>0</v>
      </c>
      <c r="G8057" s="1">
        <v>65</v>
      </c>
      <c r="H8057">
        <v>650089</v>
      </c>
      <c r="I8057" s="2">
        <v>1625</v>
      </c>
    </row>
    <row r="8058" spans="1:9" x14ac:dyDescent="0.2">
      <c r="A8058">
        <v>1</v>
      </c>
      <c r="B8058">
        <v>75</v>
      </c>
      <c r="C8058">
        <v>75387</v>
      </c>
      <c r="D8058" s="2">
        <v>312.5</v>
      </c>
      <c r="F8058">
        <v>0</v>
      </c>
      <c r="G8058" s="1">
        <v>65</v>
      </c>
      <c r="H8058">
        <v>650090</v>
      </c>
      <c r="I8058" s="2">
        <v>1625</v>
      </c>
    </row>
    <row r="8059" spans="1:9" x14ac:dyDescent="0.2">
      <c r="A8059">
        <v>1</v>
      </c>
      <c r="B8059">
        <v>75</v>
      </c>
      <c r="C8059">
        <v>75388</v>
      </c>
      <c r="D8059" s="2">
        <v>312.5</v>
      </c>
      <c r="F8059">
        <v>0</v>
      </c>
      <c r="G8059" s="1">
        <v>65</v>
      </c>
      <c r="H8059">
        <v>650091</v>
      </c>
      <c r="I8059" s="2">
        <v>1625</v>
      </c>
    </row>
    <row r="8060" spans="1:9" x14ac:dyDescent="0.2">
      <c r="A8060">
        <v>1</v>
      </c>
      <c r="B8060">
        <v>75</v>
      </c>
      <c r="C8060">
        <v>75389</v>
      </c>
      <c r="D8060" s="2">
        <v>312.5</v>
      </c>
      <c r="F8060">
        <v>0</v>
      </c>
      <c r="G8060" s="1">
        <v>65</v>
      </c>
      <c r="H8060">
        <v>650092</v>
      </c>
      <c r="I8060" s="2">
        <v>1625</v>
      </c>
    </row>
    <row r="8061" spans="1:9" x14ac:dyDescent="0.2">
      <c r="A8061">
        <v>1</v>
      </c>
      <c r="B8061">
        <v>75</v>
      </c>
      <c r="C8061">
        <v>75390</v>
      </c>
      <c r="D8061" s="2">
        <v>312.5</v>
      </c>
      <c r="F8061">
        <v>0</v>
      </c>
      <c r="G8061" s="1">
        <v>65</v>
      </c>
      <c r="H8061">
        <v>650093</v>
      </c>
      <c r="I8061" s="2">
        <v>1625</v>
      </c>
    </row>
    <row r="8062" spans="1:9" x14ac:dyDescent="0.2">
      <c r="A8062">
        <v>1</v>
      </c>
      <c r="B8062">
        <v>75</v>
      </c>
      <c r="C8062">
        <v>75391</v>
      </c>
      <c r="D8062" s="2">
        <v>312.5</v>
      </c>
      <c r="F8062">
        <v>0</v>
      </c>
      <c r="G8062" s="1">
        <v>65</v>
      </c>
      <c r="H8062">
        <v>650094</v>
      </c>
      <c r="I8062" s="2">
        <v>1625</v>
      </c>
    </row>
    <row r="8063" spans="1:9" x14ac:dyDescent="0.2">
      <c r="A8063">
        <v>1</v>
      </c>
      <c r="B8063">
        <v>75</v>
      </c>
      <c r="C8063">
        <v>75392</v>
      </c>
      <c r="D8063" s="2">
        <v>312.5</v>
      </c>
      <c r="F8063">
        <v>0</v>
      </c>
      <c r="G8063" s="1">
        <v>65</v>
      </c>
      <c r="H8063">
        <v>650095</v>
      </c>
      <c r="I8063" s="2">
        <v>1625</v>
      </c>
    </row>
    <row r="8064" spans="1:9" x14ac:dyDescent="0.2">
      <c r="A8064">
        <v>1</v>
      </c>
      <c r="B8064">
        <v>75</v>
      </c>
      <c r="C8064">
        <v>75393</v>
      </c>
      <c r="D8064" s="2">
        <v>312.5</v>
      </c>
      <c r="F8064">
        <v>0</v>
      </c>
      <c r="G8064" s="1">
        <v>65</v>
      </c>
      <c r="H8064">
        <v>650096</v>
      </c>
      <c r="I8064" s="2">
        <v>1625</v>
      </c>
    </row>
    <row r="8065" spans="1:9" x14ac:dyDescent="0.2">
      <c r="A8065">
        <v>1</v>
      </c>
      <c r="B8065">
        <v>75</v>
      </c>
      <c r="C8065">
        <v>75394</v>
      </c>
      <c r="D8065" s="2">
        <v>312.5</v>
      </c>
      <c r="F8065">
        <v>0</v>
      </c>
      <c r="G8065" s="1">
        <v>65</v>
      </c>
      <c r="H8065">
        <v>650097</v>
      </c>
      <c r="I8065" s="2">
        <v>1625</v>
      </c>
    </row>
    <row r="8066" spans="1:9" x14ac:dyDescent="0.2">
      <c r="A8066">
        <v>1</v>
      </c>
      <c r="B8066">
        <v>75</v>
      </c>
      <c r="C8066">
        <v>75395</v>
      </c>
      <c r="D8066" s="2">
        <v>312.5</v>
      </c>
      <c r="F8066">
        <v>0</v>
      </c>
      <c r="G8066" s="1">
        <v>65</v>
      </c>
      <c r="H8066">
        <v>650098</v>
      </c>
      <c r="I8066" s="2">
        <v>1625</v>
      </c>
    </row>
    <row r="8067" spans="1:9" x14ac:dyDescent="0.2">
      <c r="A8067">
        <v>1</v>
      </c>
      <c r="B8067">
        <v>75</v>
      </c>
      <c r="C8067">
        <v>75396</v>
      </c>
      <c r="D8067" s="2">
        <v>312.5</v>
      </c>
      <c r="F8067">
        <v>0</v>
      </c>
      <c r="G8067" s="1">
        <v>65</v>
      </c>
      <c r="H8067">
        <v>650099</v>
      </c>
      <c r="I8067" s="2">
        <v>1625</v>
      </c>
    </row>
    <row r="8068" spans="1:9" x14ac:dyDescent="0.2">
      <c r="A8068">
        <v>1</v>
      </c>
      <c r="B8068">
        <v>75</v>
      </c>
      <c r="C8068">
        <v>75397</v>
      </c>
      <c r="D8068" s="2">
        <v>312.5</v>
      </c>
      <c r="F8068">
        <v>0</v>
      </c>
      <c r="G8068" s="1">
        <v>65</v>
      </c>
      <c r="H8068">
        <v>650100</v>
      </c>
      <c r="I8068" s="2">
        <v>1625</v>
      </c>
    </row>
    <row r="8069" spans="1:9" x14ac:dyDescent="0.2">
      <c r="A8069">
        <v>1</v>
      </c>
      <c r="B8069">
        <v>75</v>
      </c>
      <c r="C8069">
        <v>75398</v>
      </c>
      <c r="D8069" s="2">
        <v>312.5</v>
      </c>
      <c r="F8069">
        <v>0</v>
      </c>
      <c r="G8069" s="1">
        <v>65</v>
      </c>
      <c r="H8069">
        <v>650101</v>
      </c>
      <c r="I8069" s="2">
        <v>2125</v>
      </c>
    </row>
    <row r="8070" spans="1:9" x14ac:dyDescent="0.2">
      <c r="A8070">
        <v>1</v>
      </c>
      <c r="B8070">
        <v>75</v>
      </c>
      <c r="C8070">
        <v>75399</v>
      </c>
      <c r="D8070" s="2">
        <v>312.5</v>
      </c>
      <c r="F8070">
        <v>0</v>
      </c>
      <c r="G8070" s="1">
        <v>65</v>
      </c>
      <c r="H8070">
        <v>650102</v>
      </c>
      <c r="I8070" s="2">
        <v>2125</v>
      </c>
    </row>
    <row r="8071" spans="1:9" x14ac:dyDescent="0.2">
      <c r="A8071">
        <v>1</v>
      </c>
      <c r="B8071">
        <v>75</v>
      </c>
      <c r="C8071">
        <v>75400</v>
      </c>
      <c r="D8071" s="2">
        <v>312.5</v>
      </c>
      <c r="F8071">
        <v>0</v>
      </c>
      <c r="G8071" s="1">
        <v>65</v>
      </c>
      <c r="H8071">
        <v>650103</v>
      </c>
      <c r="I8071" s="2">
        <v>2125</v>
      </c>
    </row>
    <row r="8072" spans="1:9" x14ac:dyDescent="0.2">
      <c r="A8072">
        <v>1</v>
      </c>
      <c r="B8072">
        <v>75</v>
      </c>
      <c r="C8072">
        <v>75401</v>
      </c>
      <c r="D8072" s="2">
        <v>312.5</v>
      </c>
      <c r="F8072">
        <v>0</v>
      </c>
      <c r="G8072" s="1">
        <v>65</v>
      </c>
      <c r="H8072">
        <v>650104</v>
      </c>
      <c r="I8072" s="2">
        <v>2125</v>
      </c>
    </row>
    <row r="8073" spans="1:9" x14ac:dyDescent="0.2">
      <c r="A8073">
        <v>1</v>
      </c>
      <c r="B8073">
        <v>75</v>
      </c>
      <c r="C8073">
        <v>75402</v>
      </c>
      <c r="D8073" s="2">
        <v>312.5</v>
      </c>
      <c r="F8073">
        <v>0</v>
      </c>
      <c r="G8073" s="1">
        <v>65</v>
      </c>
      <c r="H8073">
        <v>650105</v>
      </c>
      <c r="I8073" s="2">
        <v>2125</v>
      </c>
    </row>
    <row r="8074" spans="1:9" x14ac:dyDescent="0.2">
      <c r="A8074">
        <v>1</v>
      </c>
      <c r="B8074">
        <v>75</v>
      </c>
      <c r="C8074">
        <v>75403</v>
      </c>
      <c r="D8074" s="2">
        <v>312.5</v>
      </c>
      <c r="F8074">
        <v>0</v>
      </c>
      <c r="G8074" s="1">
        <v>65</v>
      </c>
      <c r="H8074">
        <v>650106</v>
      </c>
      <c r="I8074" s="2">
        <v>2125</v>
      </c>
    </row>
    <row r="8075" spans="1:9" x14ac:dyDescent="0.2">
      <c r="A8075">
        <v>1</v>
      </c>
      <c r="B8075">
        <v>75</v>
      </c>
      <c r="C8075">
        <v>75404</v>
      </c>
      <c r="D8075" s="2">
        <v>312.5</v>
      </c>
      <c r="F8075">
        <v>0</v>
      </c>
      <c r="G8075" s="1">
        <v>65</v>
      </c>
      <c r="H8075">
        <v>650107</v>
      </c>
      <c r="I8075" s="2">
        <v>2125</v>
      </c>
    </row>
    <row r="8076" spans="1:9" x14ac:dyDescent="0.2">
      <c r="A8076">
        <v>1</v>
      </c>
      <c r="B8076">
        <v>75</v>
      </c>
      <c r="C8076">
        <v>75405</v>
      </c>
      <c r="D8076" s="2">
        <v>312.5</v>
      </c>
      <c r="F8076">
        <v>0</v>
      </c>
      <c r="G8076" s="1">
        <v>65</v>
      </c>
      <c r="H8076">
        <v>650108</v>
      </c>
      <c r="I8076" s="2">
        <v>2125</v>
      </c>
    </row>
    <row r="8077" spans="1:9" x14ac:dyDescent="0.2">
      <c r="A8077">
        <v>1</v>
      </c>
      <c r="B8077">
        <v>75</v>
      </c>
      <c r="C8077">
        <v>75406</v>
      </c>
      <c r="D8077" s="2">
        <v>312.5</v>
      </c>
      <c r="F8077">
        <v>0</v>
      </c>
      <c r="G8077" s="1">
        <v>65</v>
      </c>
      <c r="H8077">
        <v>650109</v>
      </c>
      <c r="I8077" s="2">
        <v>2125</v>
      </c>
    </row>
    <row r="8078" spans="1:9" x14ac:dyDescent="0.2">
      <c r="A8078">
        <v>1</v>
      </c>
      <c r="B8078">
        <v>75</v>
      </c>
      <c r="C8078">
        <v>75407</v>
      </c>
      <c r="D8078" s="2">
        <v>312.5</v>
      </c>
      <c r="F8078">
        <v>0</v>
      </c>
      <c r="G8078" s="1">
        <v>65</v>
      </c>
      <c r="H8078">
        <v>650110</v>
      </c>
      <c r="I8078" s="2">
        <v>2125</v>
      </c>
    </row>
    <row r="8079" spans="1:9" x14ac:dyDescent="0.2">
      <c r="A8079">
        <v>1</v>
      </c>
      <c r="B8079">
        <v>75</v>
      </c>
      <c r="C8079">
        <v>75408</v>
      </c>
      <c r="D8079" s="2">
        <v>312.5</v>
      </c>
      <c r="F8079">
        <v>0</v>
      </c>
      <c r="G8079" s="1">
        <v>65</v>
      </c>
      <c r="H8079">
        <v>650111</v>
      </c>
      <c r="I8079" s="2">
        <v>2125</v>
      </c>
    </row>
    <row r="8080" spans="1:9" x14ac:dyDescent="0.2">
      <c r="A8080">
        <v>1</v>
      </c>
      <c r="B8080">
        <v>75</v>
      </c>
      <c r="C8080">
        <v>75409</v>
      </c>
      <c r="D8080" s="2">
        <v>312.5</v>
      </c>
      <c r="F8080">
        <v>0</v>
      </c>
      <c r="G8080" s="1">
        <v>65</v>
      </c>
      <c r="H8080">
        <v>650112</v>
      </c>
      <c r="I8080" s="2">
        <v>2125</v>
      </c>
    </row>
    <row r="8081" spans="1:9" x14ac:dyDescent="0.2">
      <c r="A8081">
        <v>1</v>
      </c>
      <c r="B8081">
        <v>75</v>
      </c>
      <c r="C8081">
        <v>75410</v>
      </c>
      <c r="D8081" s="2">
        <v>312.5</v>
      </c>
      <c r="F8081">
        <v>0</v>
      </c>
      <c r="G8081" s="1">
        <v>65</v>
      </c>
      <c r="H8081">
        <v>650113</v>
      </c>
      <c r="I8081" s="2">
        <v>2125</v>
      </c>
    </row>
    <row r="8082" spans="1:9" x14ac:dyDescent="0.2">
      <c r="A8082">
        <v>1</v>
      </c>
      <c r="B8082">
        <v>75</v>
      </c>
      <c r="C8082">
        <v>75411</v>
      </c>
      <c r="D8082" s="2">
        <v>312.5</v>
      </c>
      <c r="F8082">
        <v>0</v>
      </c>
      <c r="G8082" s="1">
        <v>65</v>
      </c>
      <c r="H8082">
        <v>650114</v>
      </c>
      <c r="I8082" s="2">
        <v>2125</v>
      </c>
    </row>
    <row r="8083" spans="1:9" x14ac:dyDescent="0.2">
      <c r="A8083">
        <v>1</v>
      </c>
      <c r="B8083">
        <v>75</v>
      </c>
      <c r="C8083">
        <v>75412</v>
      </c>
      <c r="D8083" s="2">
        <v>312.5</v>
      </c>
      <c r="F8083">
        <v>0</v>
      </c>
      <c r="G8083" s="1">
        <v>65</v>
      </c>
      <c r="H8083">
        <v>650115</v>
      </c>
      <c r="I8083" s="2">
        <v>2125</v>
      </c>
    </row>
    <row r="8084" spans="1:9" x14ac:dyDescent="0.2">
      <c r="A8084">
        <v>1</v>
      </c>
      <c r="B8084">
        <v>75</v>
      </c>
      <c r="C8084">
        <v>75413</v>
      </c>
      <c r="D8084" s="2">
        <v>312.5</v>
      </c>
      <c r="F8084">
        <v>0</v>
      </c>
      <c r="G8084" s="1">
        <v>65</v>
      </c>
      <c r="H8084">
        <v>650116</v>
      </c>
      <c r="I8084" s="2">
        <v>2125</v>
      </c>
    </row>
    <row r="8085" spans="1:9" x14ac:dyDescent="0.2">
      <c r="A8085">
        <v>1</v>
      </c>
      <c r="B8085">
        <v>75</v>
      </c>
      <c r="C8085">
        <v>75414</v>
      </c>
      <c r="D8085" s="2">
        <v>312.5</v>
      </c>
      <c r="F8085">
        <v>0</v>
      </c>
      <c r="G8085" s="1">
        <v>65</v>
      </c>
      <c r="H8085">
        <v>650117</v>
      </c>
      <c r="I8085" s="2">
        <v>2125</v>
      </c>
    </row>
    <row r="8086" spans="1:9" x14ac:dyDescent="0.2">
      <c r="A8086">
        <v>1</v>
      </c>
      <c r="B8086">
        <v>75</v>
      </c>
      <c r="C8086">
        <v>75415</v>
      </c>
      <c r="D8086" s="2">
        <v>312.5</v>
      </c>
      <c r="F8086">
        <v>0</v>
      </c>
      <c r="G8086" s="1">
        <v>65</v>
      </c>
      <c r="H8086">
        <v>650118</v>
      </c>
      <c r="I8086" s="2">
        <v>2125</v>
      </c>
    </row>
    <row r="8087" spans="1:9" x14ac:dyDescent="0.2">
      <c r="A8087">
        <v>1</v>
      </c>
      <c r="B8087">
        <v>75</v>
      </c>
      <c r="C8087">
        <v>75416</v>
      </c>
      <c r="D8087" s="2">
        <v>312.5</v>
      </c>
      <c r="F8087">
        <v>0</v>
      </c>
      <c r="G8087" s="1">
        <v>65</v>
      </c>
      <c r="H8087">
        <v>650119</v>
      </c>
      <c r="I8087" s="2">
        <v>2125</v>
      </c>
    </row>
    <row r="8088" spans="1:9" x14ac:dyDescent="0.2">
      <c r="A8088">
        <v>1</v>
      </c>
      <c r="B8088">
        <v>75</v>
      </c>
      <c r="C8088">
        <v>75417</v>
      </c>
      <c r="D8088" s="2">
        <v>312.5</v>
      </c>
      <c r="F8088">
        <v>0</v>
      </c>
      <c r="G8088" s="1">
        <v>65</v>
      </c>
      <c r="H8088">
        <v>650120</v>
      </c>
      <c r="I8088" s="2">
        <v>2125</v>
      </c>
    </row>
    <row r="8089" spans="1:9" x14ac:dyDescent="0.2">
      <c r="A8089">
        <v>1</v>
      </c>
      <c r="B8089">
        <v>75</v>
      </c>
      <c r="C8089">
        <v>75418</v>
      </c>
      <c r="D8089" s="2">
        <v>312.5</v>
      </c>
      <c r="F8089">
        <v>0</v>
      </c>
      <c r="G8089" s="1">
        <v>65</v>
      </c>
      <c r="H8089">
        <v>650121</v>
      </c>
      <c r="I8089" s="2">
        <v>2125</v>
      </c>
    </row>
    <row r="8090" spans="1:9" x14ac:dyDescent="0.2">
      <c r="A8090">
        <v>1</v>
      </c>
      <c r="B8090">
        <v>75</v>
      </c>
      <c r="C8090">
        <v>75419</v>
      </c>
      <c r="D8090" s="2">
        <v>312.5</v>
      </c>
      <c r="F8090">
        <v>0</v>
      </c>
      <c r="G8090" s="1">
        <v>65</v>
      </c>
      <c r="H8090">
        <v>650122</v>
      </c>
      <c r="I8090" s="2">
        <v>2125</v>
      </c>
    </row>
    <row r="8091" spans="1:9" x14ac:dyDescent="0.2">
      <c r="A8091">
        <v>1</v>
      </c>
      <c r="B8091">
        <v>75</v>
      </c>
      <c r="C8091">
        <v>75420</v>
      </c>
      <c r="D8091" s="2">
        <v>312.5</v>
      </c>
      <c r="F8091">
        <v>0</v>
      </c>
      <c r="G8091" s="1">
        <v>65</v>
      </c>
      <c r="H8091">
        <v>650123</v>
      </c>
      <c r="I8091" s="2">
        <v>2125</v>
      </c>
    </row>
    <row r="8092" spans="1:9" x14ac:dyDescent="0.2">
      <c r="A8092">
        <v>1</v>
      </c>
      <c r="B8092">
        <v>75</v>
      </c>
      <c r="C8092">
        <v>75421</v>
      </c>
      <c r="D8092" s="2">
        <v>312.5</v>
      </c>
      <c r="F8092">
        <v>0</v>
      </c>
      <c r="G8092" s="1">
        <v>65</v>
      </c>
      <c r="H8092">
        <v>650124</v>
      </c>
      <c r="I8092" s="2">
        <v>2125</v>
      </c>
    </row>
    <row r="8093" spans="1:9" x14ac:dyDescent="0.2">
      <c r="A8093">
        <v>1</v>
      </c>
      <c r="B8093">
        <v>75</v>
      </c>
      <c r="C8093">
        <v>75422</v>
      </c>
      <c r="D8093" s="2">
        <v>312.5</v>
      </c>
      <c r="F8093">
        <v>0</v>
      </c>
      <c r="G8093" s="1">
        <v>65</v>
      </c>
      <c r="H8093">
        <v>650125</v>
      </c>
      <c r="I8093" s="2">
        <v>2125</v>
      </c>
    </row>
    <row r="8094" spans="1:9" x14ac:dyDescent="0.2">
      <c r="A8094">
        <v>1</v>
      </c>
      <c r="B8094">
        <v>75</v>
      </c>
      <c r="C8094">
        <v>75423</v>
      </c>
      <c r="D8094" s="2">
        <v>312.5</v>
      </c>
      <c r="F8094">
        <v>0</v>
      </c>
      <c r="G8094" s="1">
        <v>65</v>
      </c>
      <c r="H8094">
        <v>650126</v>
      </c>
      <c r="I8094" s="2">
        <v>2125</v>
      </c>
    </row>
    <row r="8095" spans="1:9" x14ac:dyDescent="0.2">
      <c r="A8095">
        <v>1</v>
      </c>
      <c r="B8095">
        <v>75</v>
      </c>
      <c r="C8095">
        <v>75424</v>
      </c>
      <c r="D8095" s="2">
        <v>312.5</v>
      </c>
      <c r="F8095">
        <v>0</v>
      </c>
      <c r="G8095" s="1">
        <v>65</v>
      </c>
      <c r="H8095">
        <v>650127</v>
      </c>
      <c r="I8095" s="2">
        <v>2125</v>
      </c>
    </row>
    <row r="8096" spans="1:9" x14ac:dyDescent="0.2">
      <c r="A8096">
        <v>1</v>
      </c>
      <c r="B8096">
        <v>75</v>
      </c>
      <c r="C8096">
        <v>75425</v>
      </c>
      <c r="D8096" s="2">
        <v>312.5</v>
      </c>
      <c r="F8096">
        <v>0</v>
      </c>
      <c r="G8096" s="1">
        <v>65</v>
      </c>
      <c r="H8096">
        <v>650128</v>
      </c>
      <c r="I8096" s="2">
        <v>2125</v>
      </c>
    </row>
    <row r="8097" spans="1:9" x14ac:dyDescent="0.2">
      <c r="A8097">
        <v>1</v>
      </c>
      <c r="B8097">
        <v>75</v>
      </c>
      <c r="C8097">
        <v>75426</v>
      </c>
      <c r="D8097" s="2">
        <v>312.5</v>
      </c>
      <c r="F8097">
        <v>0</v>
      </c>
      <c r="G8097" s="1">
        <v>65</v>
      </c>
      <c r="H8097">
        <v>650129</v>
      </c>
      <c r="I8097" s="2">
        <v>2125</v>
      </c>
    </row>
    <row r="8098" spans="1:9" x14ac:dyDescent="0.2">
      <c r="A8098">
        <v>1</v>
      </c>
      <c r="B8098">
        <v>75</v>
      </c>
      <c r="C8098">
        <v>75427</v>
      </c>
      <c r="D8098" s="2">
        <v>312.5</v>
      </c>
      <c r="F8098">
        <v>0</v>
      </c>
      <c r="G8098" s="1">
        <v>65</v>
      </c>
      <c r="H8098">
        <v>650130</v>
      </c>
      <c r="I8098" s="2">
        <v>2125</v>
      </c>
    </row>
    <row r="8099" spans="1:9" x14ac:dyDescent="0.2">
      <c r="A8099">
        <v>1</v>
      </c>
      <c r="B8099">
        <v>75</v>
      </c>
      <c r="C8099">
        <v>75428</v>
      </c>
      <c r="D8099" s="2">
        <v>312.5</v>
      </c>
      <c r="F8099">
        <v>0</v>
      </c>
      <c r="G8099" s="1">
        <v>65</v>
      </c>
      <c r="H8099">
        <v>650131</v>
      </c>
      <c r="I8099" s="2">
        <v>2125</v>
      </c>
    </row>
    <row r="8100" spans="1:9" x14ac:dyDescent="0.2">
      <c r="A8100">
        <v>1</v>
      </c>
      <c r="B8100">
        <v>75</v>
      </c>
      <c r="C8100">
        <v>75429</v>
      </c>
      <c r="D8100" s="2">
        <v>312.5</v>
      </c>
      <c r="F8100">
        <v>0</v>
      </c>
      <c r="G8100" s="1">
        <v>65</v>
      </c>
      <c r="H8100">
        <v>650132</v>
      </c>
      <c r="I8100" s="2">
        <v>2125</v>
      </c>
    </row>
    <row r="8101" spans="1:9" x14ac:dyDescent="0.2">
      <c r="A8101">
        <v>1</v>
      </c>
      <c r="B8101">
        <v>75</v>
      </c>
      <c r="C8101">
        <v>75430</v>
      </c>
      <c r="D8101" s="2">
        <v>312.5</v>
      </c>
      <c r="F8101">
        <v>0</v>
      </c>
      <c r="G8101" s="1">
        <v>65</v>
      </c>
      <c r="H8101">
        <v>650133</v>
      </c>
      <c r="I8101" s="2">
        <v>2125</v>
      </c>
    </row>
    <row r="8102" spans="1:9" x14ac:dyDescent="0.2">
      <c r="A8102">
        <v>1</v>
      </c>
      <c r="B8102">
        <v>75</v>
      </c>
      <c r="C8102">
        <v>75431</v>
      </c>
      <c r="D8102" s="2">
        <v>312.5</v>
      </c>
      <c r="F8102">
        <v>0</v>
      </c>
      <c r="G8102" s="1">
        <v>65</v>
      </c>
      <c r="H8102">
        <v>650134</v>
      </c>
      <c r="I8102" s="2">
        <v>2125</v>
      </c>
    </row>
    <row r="8103" spans="1:9" x14ac:dyDescent="0.2">
      <c r="A8103">
        <v>1</v>
      </c>
      <c r="B8103">
        <v>75</v>
      </c>
      <c r="C8103">
        <v>75432</v>
      </c>
      <c r="D8103" s="2">
        <v>312.5</v>
      </c>
      <c r="F8103">
        <v>0</v>
      </c>
      <c r="G8103" s="1">
        <v>65</v>
      </c>
      <c r="H8103">
        <v>650135</v>
      </c>
      <c r="I8103" s="2">
        <v>2125</v>
      </c>
    </row>
    <row r="8104" spans="1:9" x14ac:dyDescent="0.2">
      <c r="A8104">
        <v>1</v>
      </c>
      <c r="B8104">
        <v>75</v>
      </c>
      <c r="C8104">
        <v>75433</v>
      </c>
      <c r="D8104" s="2">
        <v>312.5</v>
      </c>
      <c r="F8104">
        <v>0</v>
      </c>
      <c r="G8104" s="1">
        <v>65</v>
      </c>
      <c r="H8104">
        <v>650136</v>
      </c>
      <c r="I8104" s="2">
        <v>2125</v>
      </c>
    </row>
    <row r="8105" spans="1:9" x14ac:dyDescent="0.2">
      <c r="A8105">
        <v>1</v>
      </c>
      <c r="B8105">
        <v>75</v>
      </c>
      <c r="C8105">
        <v>75434</v>
      </c>
      <c r="D8105" s="2">
        <v>312.5</v>
      </c>
      <c r="F8105">
        <v>0</v>
      </c>
      <c r="G8105" s="1">
        <v>65</v>
      </c>
      <c r="H8105">
        <v>650137</v>
      </c>
      <c r="I8105" s="2">
        <v>2125</v>
      </c>
    </row>
    <row r="8106" spans="1:9" x14ac:dyDescent="0.2">
      <c r="A8106">
        <v>1</v>
      </c>
      <c r="B8106">
        <v>75</v>
      </c>
      <c r="C8106">
        <v>75435</v>
      </c>
      <c r="D8106" s="2">
        <v>312.5</v>
      </c>
      <c r="F8106">
        <v>0</v>
      </c>
      <c r="G8106" s="1">
        <v>65</v>
      </c>
      <c r="H8106">
        <v>650138</v>
      </c>
      <c r="I8106" s="2">
        <v>2125</v>
      </c>
    </row>
    <row r="8107" spans="1:9" x14ac:dyDescent="0.2">
      <c r="A8107">
        <v>1</v>
      </c>
      <c r="B8107">
        <v>75</v>
      </c>
      <c r="C8107">
        <v>75436</v>
      </c>
      <c r="D8107" s="2">
        <v>312.5</v>
      </c>
      <c r="F8107">
        <v>0</v>
      </c>
      <c r="G8107" s="1">
        <v>65</v>
      </c>
      <c r="H8107">
        <v>650139</v>
      </c>
      <c r="I8107" s="2">
        <v>2125</v>
      </c>
    </row>
    <row r="8108" spans="1:9" x14ac:dyDescent="0.2">
      <c r="A8108">
        <v>1</v>
      </c>
      <c r="B8108">
        <v>75</v>
      </c>
      <c r="C8108">
        <v>75437</v>
      </c>
      <c r="D8108" s="2">
        <v>312.5</v>
      </c>
      <c r="F8108">
        <v>0</v>
      </c>
      <c r="G8108" s="1">
        <v>65</v>
      </c>
      <c r="H8108">
        <v>650140</v>
      </c>
      <c r="I8108" s="2">
        <v>2125</v>
      </c>
    </row>
    <row r="8109" spans="1:9" x14ac:dyDescent="0.2">
      <c r="A8109">
        <v>1</v>
      </c>
      <c r="B8109">
        <v>75</v>
      </c>
      <c r="C8109">
        <v>75438</v>
      </c>
      <c r="D8109" s="2">
        <v>312.5</v>
      </c>
      <c r="F8109">
        <v>0</v>
      </c>
      <c r="G8109" s="1">
        <v>65</v>
      </c>
      <c r="H8109">
        <v>650141</v>
      </c>
      <c r="I8109" s="2">
        <v>2125</v>
      </c>
    </row>
    <row r="8110" spans="1:9" x14ac:dyDescent="0.2">
      <c r="A8110">
        <v>1</v>
      </c>
      <c r="B8110">
        <v>75</v>
      </c>
      <c r="C8110">
        <v>75439</v>
      </c>
      <c r="D8110" s="2">
        <v>312.5</v>
      </c>
      <c r="F8110">
        <v>0</v>
      </c>
      <c r="G8110" s="1">
        <v>65</v>
      </c>
      <c r="H8110">
        <v>650142</v>
      </c>
      <c r="I8110" s="2">
        <v>2125</v>
      </c>
    </row>
    <row r="8111" spans="1:9" x14ac:dyDescent="0.2">
      <c r="A8111">
        <v>1</v>
      </c>
      <c r="B8111">
        <v>75</v>
      </c>
      <c r="C8111">
        <v>75440</v>
      </c>
      <c r="D8111" s="2">
        <v>312.5</v>
      </c>
      <c r="F8111">
        <v>0</v>
      </c>
      <c r="G8111" s="1">
        <v>65</v>
      </c>
      <c r="H8111">
        <v>650143</v>
      </c>
      <c r="I8111" s="2">
        <v>2125</v>
      </c>
    </row>
    <row r="8112" spans="1:9" x14ac:dyDescent="0.2">
      <c r="A8112">
        <v>1</v>
      </c>
      <c r="B8112">
        <v>75</v>
      </c>
      <c r="C8112">
        <v>75441</v>
      </c>
      <c r="D8112" s="2">
        <v>312.5</v>
      </c>
      <c r="F8112">
        <v>0</v>
      </c>
      <c r="G8112" s="1">
        <v>65</v>
      </c>
      <c r="H8112">
        <v>650144</v>
      </c>
      <c r="I8112" s="2">
        <v>2125</v>
      </c>
    </row>
    <row r="8113" spans="1:9" x14ac:dyDescent="0.2">
      <c r="A8113">
        <v>1</v>
      </c>
      <c r="B8113">
        <v>75</v>
      </c>
      <c r="C8113">
        <v>75442</v>
      </c>
      <c r="D8113" s="2">
        <v>312.5</v>
      </c>
      <c r="F8113">
        <v>0</v>
      </c>
      <c r="G8113" s="1">
        <v>65</v>
      </c>
      <c r="H8113">
        <v>650145</v>
      </c>
      <c r="I8113" s="2">
        <v>2125</v>
      </c>
    </row>
    <row r="8114" spans="1:9" x14ac:dyDescent="0.2">
      <c r="A8114">
        <v>1</v>
      </c>
      <c r="B8114">
        <v>75</v>
      </c>
      <c r="C8114">
        <v>75443</v>
      </c>
      <c r="D8114" s="2">
        <v>312.5</v>
      </c>
      <c r="F8114">
        <v>0</v>
      </c>
      <c r="G8114" s="1">
        <v>65</v>
      </c>
      <c r="H8114">
        <v>650146</v>
      </c>
      <c r="I8114" s="2">
        <v>2125</v>
      </c>
    </row>
    <row r="8115" spans="1:9" x14ac:dyDescent="0.2">
      <c r="A8115">
        <v>1</v>
      </c>
      <c r="B8115">
        <v>75</v>
      </c>
      <c r="C8115">
        <v>75444</v>
      </c>
      <c r="D8115" s="2">
        <v>312.5</v>
      </c>
      <c r="F8115">
        <v>0</v>
      </c>
      <c r="G8115" s="1">
        <v>65</v>
      </c>
      <c r="H8115">
        <v>650147</v>
      </c>
      <c r="I8115" s="2">
        <v>2125</v>
      </c>
    </row>
    <row r="8116" spans="1:9" x14ac:dyDescent="0.2">
      <c r="A8116">
        <v>1</v>
      </c>
      <c r="B8116">
        <v>75</v>
      </c>
      <c r="C8116">
        <v>75445</v>
      </c>
      <c r="D8116" s="2">
        <v>312.5</v>
      </c>
      <c r="F8116">
        <v>0</v>
      </c>
      <c r="G8116" s="1">
        <v>65</v>
      </c>
      <c r="H8116">
        <v>650148</v>
      </c>
      <c r="I8116" s="2">
        <v>2125</v>
      </c>
    </row>
    <row r="8117" spans="1:9" x14ac:dyDescent="0.2">
      <c r="A8117">
        <v>1</v>
      </c>
      <c r="B8117">
        <v>75</v>
      </c>
      <c r="C8117">
        <v>75446</v>
      </c>
      <c r="D8117" s="2">
        <v>312.5</v>
      </c>
      <c r="F8117">
        <v>0</v>
      </c>
      <c r="G8117" s="1">
        <v>65</v>
      </c>
      <c r="H8117">
        <v>650149</v>
      </c>
      <c r="I8117" s="2">
        <v>2125</v>
      </c>
    </row>
    <row r="8118" spans="1:9" x14ac:dyDescent="0.2">
      <c r="A8118">
        <v>1</v>
      </c>
      <c r="B8118">
        <v>75</v>
      </c>
      <c r="C8118">
        <v>75447</v>
      </c>
      <c r="D8118" s="2">
        <v>312.5</v>
      </c>
      <c r="F8118">
        <v>0</v>
      </c>
      <c r="G8118" s="1">
        <v>65</v>
      </c>
      <c r="H8118">
        <v>650150</v>
      </c>
      <c r="I8118" s="2">
        <v>2125</v>
      </c>
    </row>
    <row r="8119" spans="1:9" x14ac:dyDescent="0.2">
      <c r="A8119">
        <v>1</v>
      </c>
      <c r="B8119">
        <v>75</v>
      </c>
      <c r="C8119">
        <v>75448</v>
      </c>
      <c r="D8119" s="2">
        <v>312.5</v>
      </c>
      <c r="F8119">
        <v>0</v>
      </c>
      <c r="G8119" s="1">
        <v>65</v>
      </c>
      <c r="H8119">
        <v>650151</v>
      </c>
      <c r="I8119" s="2">
        <v>2125</v>
      </c>
    </row>
    <row r="8120" spans="1:9" x14ac:dyDescent="0.2">
      <c r="A8120">
        <v>1</v>
      </c>
      <c r="B8120">
        <v>75</v>
      </c>
      <c r="C8120">
        <v>75449</v>
      </c>
      <c r="D8120" s="2">
        <v>312.5</v>
      </c>
      <c r="F8120">
        <v>0</v>
      </c>
      <c r="G8120" s="1">
        <v>65</v>
      </c>
      <c r="H8120">
        <v>650152</v>
      </c>
      <c r="I8120" s="2">
        <v>2125</v>
      </c>
    </row>
    <row r="8121" spans="1:9" x14ac:dyDescent="0.2">
      <c r="A8121">
        <v>1</v>
      </c>
      <c r="B8121">
        <v>75</v>
      </c>
      <c r="C8121">
        <v>75450</v>
      </c>
      <c r="D8121" s="2">
        <v>312.5</v>
      </c>
      <c r="F8121">
        <v>0</v>
      </c>
      <c r="G8121" s="1">
        <v>65</v>
      </c>
      <c r="H8121">
        <v>650153</v>
      </c>
      <c r="I8121" s="2">
        <v>2125</v>
      </c>
    </row>
    <row r="8122" spans="1:9" x14ac:dyDescent="0.2">
      <c r="A8122">
        <v>1</v>
      </c>
      <c r="B8122">
        <v>75</v>
      </c>
      <c r="C8122">
        <v>75451</v>
      </c>
      <c r="D8122" s="2">
        <v>312.5</v>
      </c>
      <c r="F8122">
        <v>0</v>
      </c>
      <c r="G8122" s="1">
        <v>65</v>
      </c>
      <c r="H8122">
        <v>650154</v>
      </c>
      <c r="I8122" s="2">
        <v>2125</v>
      </c>
    </row>
    <row r="8123" spans="1:9" x14ac:dyDescent="0.2">
      <c r="A8123">
        <v>1</v>
      </c>
      <c r="B8123">
        <v>75</v>
      </c>
      <c r="C8123">
        <v>75452</v>
      </c>
      <c r="D8123" s="2">
        <v>312.5</v>
      </c>
      <c r="F8123">
        <v>0</v>
      </c>
      <c r="G8123" s="1">
        <v>65</v>
      </c>
      <c r="H8123">
        <v>650155</v>
      </c>
      <c r="I8123" s="2">
        <v>2125</v>
      </c>
    </row>
    <row r="8124" spans="1:9" x14ac:dyDescent="0.2">
      <c r="A8124">
        <v>1</v>
      </c>
      <c r="B8124">
        <v>75</v>
      </c>
      <c r="C8124">
        <v>75453</v>
      </c>
      <c r="D8124" s="2">
        <v>312.5</v>
      </c>
      <c r="F8124">
        <v>0</v>
      </c>
      <c r="G8124" s="1">
        <v>65</v>
      </c>
      <c r="H8124">
        <v>650156</v>
      </c>
      <c r="I8124" s="2">
        <v>2125</v>
      </c>
    </row>
    <row r="8125" spans="1:9" x14ac:dyDescent="0.2">
      <c r="A8125">
        <v>1</v>
      </c>
      <c r="B8125">
        <v>75</v>
      </c>
      <c r="C8125">
        <v>75454</v>
      </c>
      <c r="D8125" s="2">
        <v>312.5</v>
      </c>
      <c r="F8125">
        <v>0</v>
      </c>
      <c r="G8125" s="1">
        <v>65</v>
      </c>
      <c r="H8125">
        <v>650157</v>
      </c>
      <c r="I8125" s="2">
        <v>2125</v>
      </c>
    </row>
    <row r="8126" spans="1:9" x14ac:dyDescent="0.2">
      <c r="A8126">
        <v>1</v>
      </c>
      <c r="B8126">
        <v>75</v>
      </c>
      <c r="C8126">
        <v>75455</v>
      </c>
      <c r="D8126" s="2">
        <v>312.5</v>
      </c>
      <c r="F8126">
        <v>0</v>
      </c>
      <c r="G8126" s="1">
        <v>65</v>
      </c>
      <c r="H8126">
        <v>650158</v>
      </c>
      <c r="I8126" s="2">
        <v>2125</v>
      </c>
    </row>
    <row r="8127" spans="1:9" x14ac:dyDescent="0.2">
      <c r="A8127">
        <v>1</v>
      </c>
      <c r="B8127">
        <v>75</v>
      </c>
      <c r="C8127">
        <v>75456</v>
      </c>
      <c r="D8127" s="2">
        <v>312.5</v>
      </c>
      <c r="F8127">
        <v>0</v>
      </c>
      <c r="G8127" s="1">
        <v>65</v>
      </c>
      <c r="H8127">
        <v>650159</v>
      </c>
      <c r="I8127" s="2">
        <v>2125</v>
      </c>
    </row>
    <row r="8128" spans="1:9" x14ac:dyDescent="0.2">
      <c r="A8128">
        <v>1</v>
      </c>
      <c r="B8128">
        <v>75</v>
      </c>
      <c r="C8128">
        <v>75457</v>
      </c>
      <c r="D8128" s="2">
        <v>312.5</v>
      </c>
      <c r="F8128">
        <v>0</v>
      </c>
      <c r="G8128" s="1">
        <v>65</v>
      </c>
      <c r="H8128">
        <v>650160</v>
      </c>
      <c r="I8128" s="2">
        <v>2125</v>
      </c>
    </row>
    <row r="8129" spans="1:9" x14ac:dyDescent="0.2">
      <c r="A8129">
        <v>1</v>
      </c>
      <c r="B8129">
        <v>75</v>
      </c>
      <c r="C8129">
        <v>75458</v>
      </c>
      <c r="D8129" s="2">
        <v>312.5</v>
      </c>
      <c r="F8129">
        <v>0</v>
      </c>
      <c r="G8129" s="1">
        <v>65</v>
      </c>
      <c r="H8129">
        <v>650161</v>
      </c>
      <c r="I8129" s="2">
        <v>2125</v>
      </c>
    </row>
    <row r="8130" spans="1:9" x14ac:dyDescent="0.2">
      <c r="A8130">
        <v>1</v>
      </c>
      <c r="B8130">
        <v>75</v>
      </c>
      <c r="C8130">
        <v>75459</v>
      </c>
      <c r="D8130" s="2">
        <v>312.5</v>
      </c>
      <c r="F8130">
        <v>0</v>
      </c>
      <c r="G8130" s="1">
        <v>65</v>
      </c>
      <c r="H8130">
        <v>650162</v>
      </c>
      <c r="I8130" s="2">
        <v>2125</v>
      </c>
    </row>
    <row r="8131" spans="1:9" x14ac:dyDescent="0.2">
      <c r="A8131">
        <v>1</v>
      </c>
      <c r="B8131">
        <v>75</v>
      </c>
      <c r="C8131">
        <v>75460</v>
      </c>
      <c r="D8131" s="2">
        <v>312.5</v>
      </c>
      <c r="F8131">
        <v>0</v>
      </c>
      <c r="G8131" s="1">
        <v>65</v>
      </c>
      <c r="H8131">
        <v>650163</v>
      </c>
      <c r="I8131" s="2">
        <v>2125</v>
      </c>
    </row>
    <row r="8132" spans="1:9" x14ac:dyDescent="0.2">
      <c r="A8132">
        <v>1</v>
      </c>
      <c r="B8132">
        <v>75</v>
      </c>
      <c r="C8132">
        <v>75461</v>
      </c>
      <c r="D8132" s="2">
        <v>312.5</v>
      </c>
      <c r="F8132">
        <v>0</v>
      </c>
      <c r="G8132" s="1">
        <v>65</v>
      </c>
      <c r="H8132">
        <v>650164</v>
      </c>
      <c r="I8132" s="2">
        <v>2125</v>
      </c>
    </row>
    <row r="8133" spans="1:9" x14ac:dyDescent="0.2">
      <c r="A8133">
        <v>1</v>
      </c>
      <c r="B8133">
        <v>75</v>
      </c>
      <c r="C8133">
        <v>75462</v>
      </c>
      <c r="D8133" s="2">
        <v>312.5</v>
      </c>
      <c r="F8133">
        <v>0</v>
      </c>
      <c r="G8133" s="1">
        <v>65</v>
      </c>
      <c r="H8133">
        <v>650165</v>
      </c>
      <c r="I8133" s="2">
        <v>2125</v>
      </c>
    </row>
    <row r="8134" spans="1:9" x14ac:dyDescent="0.2">
      <c r="A8134">
        <v>1</v>
      </c>
      <c r="B8134">
        <v>75</v>
      </c>
      <c r="C8134">
        <v>75463</v>
      </c>
      <c r="D8134" s="2">
        <v>312.5</v>
      </c>
      <c r="F8134">
        <v>0</v>
      </c>
      <c r="G8134" s="1">
        <v>65</v>
      </c>
      <c r="H8134">
        <v>650166</v>
      </c>
      <c r="I8134" s="2">
        <v>2125</v>
      </c>
    </row>
    <row r="8135" spans="1:9" x14ac:dyDescent="0.2">
      <c r="A8135">
        <v>1</v>
      </c>
      <c r="B8135">
        <v>75</v>
      </c>
      <c r="C8135">
        <v>75464</v>
      </c>
      <c r="D8135" s="2">
        <v>312.5</v>
      </c>
      <c r="F8135">
        <v>0</v>
      </c>
      <c r="G8135" s="1">
        <v>65</v>
      </c>
      <c r="H8135">
        <v>650167</v>
      </c>
      <c r="I8135" s="2">
        <v>2125</v>
      </c>
    </row>
    <row r="8136" spans="1:9" x14ac:dyDescent="0.2">
      <c r="A8136">
        <v>1</v>
      </c>
      <c r="B8136">
        <v>75</v>
      </c>
      <c r="C8136">
        <v>75465</v>
      </c>
      <c r="D8136" s="2">
        <v>312.5</v>
      </c>
      <c r="F8136">
        <v>0</v>
      </c>
      <c r="G8136" s="1">
        <v>65</v>
      </c>
      <c r="H8136">
        <v>650168</v>
      </c>
      <c r="I8136" s="2">
        <v>2125</v>
      </c>
    </row>
    <row r="8137" spans="1:9" x14ac:dyDescent="0.2">
      <c r="A8137">
        <v>1</v>
      </c>
      <c r="B8137">
        <v>75</v>
      </c>
      <c r="C8137">
        <v>75466</v>
      </c>
      <c r="D8137" s="2">
        <v>312.5</v>
      </c>
      <c r="F8137">
        <v>0</v>
      </c>
      <c r="G8137" s="1">
        <v>65</v>
      </c>
      <c r="H8137">
        <v>650169</v>
      </c>
      <c r="I8137" s="2">
        <v>2125</v>
      </c>
    </row>
    <row r="8138" spans="1:9" x14ac:dyDescent="0.2">
      <c r="A8138">
        <v>1</v>
      </c>
      <c r="B8138">
        <v>75</v>
      </c>
      <c r="C8138">
        <v>75467</v>
      </c>
      <c r="D8138" s="2">
        <v>312.5</v>
      </c>
      <c r="F8138">
        <v>0</v>
      </c>
      <c r="G8138" s="1">
        <v>65</v>
      </c>
      <c r="H8138">
        <v>650170</v>
      </c>
      <c r="I8138" s="2">
        <v>2125</v>
      </c>
    </row>
    <row r="8139" spans="1:9" x14ac:dyDescent="0.2">
      <c r="A8139">
        <v>1</v>
      </c>
      <c r="B8139">
        <v>75</v>
      </c>
      <c r="C8139">
        <v>75468</v>
      </c>
      <c r="D8139" s="2">
        <v>312.5</v>
      </c>
      <c r="F8139">
        <v>0</v>
      </c>
      <c r="G8139" s="1">
        <v>65</v>
      </c>
      <c r="H8139">
        <v>650171</v>
      </c>
      <c r="I8139" s="2">
        <v>2125</v>
      </c>
    </row>
    <row r="8140" spans="1:9" x14ac:dyDescent="0.2">
      <c r="A8140">
        <v>1</v>
      </c>
      <c r="B8140">
        <v>75</v>
      </c>
      <c r="C8140">
        <v>75469</v>
      </c>
      <c r="D8140" s="2">
        <v>312.5</v>
      </c>
      <c r="F8140">
        <v>0</v>
      </c>
      <c r="G8140" s="1">
        <v>65</v>
      </c>
      <c r="H8140">
        <v>650172</v>
      </c>
      <c r="I8140" s="2">
        <v>2125</v>
      </c>
    </row>
    <row r="8141" spans="1:9" x14ac:dyDescent="0.2">
      <c r="A8141">
        <v>1</v>
      </c>
      <c r="B8141">
        <v>75</v>
      </c>
      <c r="C8141">
        <v>75470</v>
      </c>
      <c r="D8141" s="2">
        <v>312.5</v>
      </c>
      <c r="F8141">
        <v>0</v>
      </c>
      <c r="G8141" s="1">
        <v>65</v>
      </c>
      <c r="H8141">
        <v>650173</v>
      </c>
      <c r="I8141" s="2">
        <v>2125</v>
      </c>
    </row>
    <row r="8142" spans="1:9" x14ac:dyDescent="0.2">
      <c r="A8142">
        <v>1</v>
      </c>
      <c r="B8142">
        <v>75</v>
      </c>
      <c r="C8142">
        <v>75471</v>
      </c>
      <c r="D8142" s="2">
        <v>312.5</v>
      </c>
      <c r="F8142">
        <v>0</v>
      </c>
      <c r="G8142" s="1">
        <v>65</v>
      </c>
      <c r="H8142">
        <v>650174</v>
      </c>
      <c r="I8142" s="2">
        <v>2125</v>
      </c>
    </row>
    <row r="8143" spans="1:9" x14ac:dyDescent="0.2">
      <c r="A8143">
        <v>1</v>
      </c>
      <c r="B8143">
        <v>75</v>
      </c>
      <c r="C8143">
        <v>75472</v>
      </c>
      <c r="D8143" s="2">
        <v>312.5</v>
      </c>
      <c r="F8143">
        <v>0</v>
      </c>
      <c r="G8143" s="1">
        <v>65</v>
      </c>
      <c r="H8143">
        <v>650175</v>
      </c>
      <c r="I8143" s="2">
        <v>2125</v>
      </c>
    </row>
    <row r="8144" spans="1:9" x14ac:dyDescent="0.2">
      <c r="A8144">
        <v>1</v>
      </c>
      <c r="B8144">
        <v>75</v>
      </c>
      <c r="C8144">
        <v>75473</v>
      </c>
      <c r="D8144" s="2">
        <v>312.5</v>
      </c>
      <c r="F8144">
        <v>0</v>
      </c>
      <c r="G8144" s="1">
        <v>65</v>
      </c>
      <c r="H8144">
        <v>650176</v>
      </c>
      <c r="I8144" s="2">
        <v>2125</v>
      </c>
    </row>
    <row r="8145" spans="1:9" x14ac:dyDescent="0.2">
      <c r="A8145">
        <v>1</v>
      </c>
      <c r="B8145">
        <v>75</v>
      </c>
      <c r="C8145">
        <v>75474</v>
      </c>
      <c r="D8145" s="2">
        <v>312.5</v>
      </c>
      <c r="F8145">
        <v>0</v>
      </c>
      <c r="G8145" s="1">
        <v>65</v>
      </c>
      <c r="H8145">
        <v>650177</v>
      </c>
      <c r="I8145" s="2">
        <v>2125</v>
      </c>
    </row>
    <row r="8146" spans="1:9" x14ac:dyDescent="0.2">
      <c r="A8146">
        <v>1</v>
      </c>
      <c r="B8146">
        <v>75</v>
      </c>
      <c r="C8146">
        <v>75475</v>
      </c>
      <c r="D8146" s="2">
        <v>312.5</v>
      </c>
      <c r="F8146">
        <v>0</v>
      </c>
      <c r="G8146" s="1">
        <v>65</v>
      </c>
      <c r="H8146">
        <v>650178</v>
      </c>
      <c r="I8146" s="2">
        <v>2125</v>
      </c>
    </row>
    <row r="8147" spans="1:9" x14ac:dyDescent="0.2">
      <c r="A8147">
        <v>1</v>
      </c>
      <c r="B8147">
        <v>75</v>
      </c>
      <c r="C8147">
        <v>75476</v>
      </c>
      <c r="D8147" s="2">
        <v>312.5</v>
      </c>
      <c r="F8147">
        <v>0</v>
      </c>
      <c r="G8147" s="1">
        <v>65</v>
      </c>
      <c r="H8147">
        <v>650179</v>
      </c>
      <c r="I8147" s="2">
        <v>2125</v>
      </c>
    </row>
    <row r="8148" spans="1:9" x14ac:dyDescent="0.2">
      <c r="A8148">
        <v>1</v>
      </c>
      <c r="B8148">
        <v>75</v>
      </c>
      <c r="C8148">
        <v>75477</v>
      </c>
      <c r="D8148" s="2">
        <v>312.5</v>
      </c>
      <c r="F8148">
        <v>0</v>
      </c>
      <c r="G8148" s="1">
        <v>65</v>
      </c>
      <c r="H8148">
        <v>650180</v>
      </c>
      <c r="I8148" s="2">
        <v>2125</v>
      </c>
    </row>
    <row r="8149" spans="1:9" x14ac:dyDescent="0.2">
      <c r="A8149">
        <v>1</v>
      </c>
      <c r="B8149">
        <v>75</v>
      </c>
      <c r="C8149">
        <v>75478</v>
      </c>
      <c r="D8149" s="2">
        <v>312.5</v>
      </c>
      <c r="F8149">
        <v>0</v>
      </c>
      <c r="G8149" s="1">
        <v>65</v>
      </c>
      <c r="H8149">
        <v>650181</v>
      </c>
      <c r="I8149" s="2">
        <v>2125</v>
      </c>
    </row>
    <row r="8150" spans="1:9" x14ac:dyDescent="0.2">
      <c r="A8150">
        <v>1</v>
      </c>
      <c r="B8150">
        <v>75</v>
      </c>
      <c r="C8150">
        <v>75479</v>
      </c>
      <c r="D8150" s="2">
        <v>312.5</v>
      </c>
      <c r="F8150">
        <v>0</v>
      </c>
      <c r="G8150" s="1">
        <v>65</v>
      </c>
      <c r="H8150">
        <v>650182</v>
      </c>
      <c r="I8150" s="2">
        <v>2125</v>
      </c>
    </row>
    <row r="8151" spans="1:9" x14ac:dyDescent="0.2">
      <c r="A8151">
        <v>1</v>
      </c>
      <c r="B8151">
        <v>75</v>
      </c>
      <c r="C8151">
        <v>75480</v>
      </c>
      <c r="D8151" s="2">
        <v>312.5</v>
      </c>
      <c r="F8151">
        <v>0</v>
      </c>
      <c r="G8151" s="1">
        <v>65</v>
      </c>
      <c r="H8151">
        <v>650183</v>
      </c>
      <c r="I8151" s="2">
        <v>2125</v>
      </c>
    </row>
    <row r="8152" spans="1:9" x14ac:dyDescent="0.2">
      <c r="A8152">
        <v>1</v>
      </c>
      <c r="B8152">
        <v>75</v>
      </c>
      <c r="C8152">
        <v>75481</v>
      </c>
      <c r="D8152" s="2">
        <v>312.5</v>
      </c>
      <c r="F8152">
        <v>0</v>
      </c>
      <c r="G8152" s="1">
        <v>65</v>
      </c>
      <c r="H8152">
        <v>650184</v>
      </c>
      <c r="I8152" s="2">
        <v>2125</v>
      </c>
    </row>
    <row r="8153" spans="1:9" x14ac:dyDescent="0.2">
      <c r="A8153">
        <v>1</v>
      </c>
      <c r="B8153">
        <v>75</v>
      </c>
      <c r="C8153">
        <v>75482</v>
      </c>
      <c r="D8153" s="2">
        <v>312.5</v>
      </c>
      <c r="F8153">
        <v>0</v>
      </c>
      <c r="G8153" s="1">
        <v>65</v>
      </c>
      <c r="H8153">
        <v>650185</v>
      </c>
      <c r="I8153" s="2">
        <v>2125</v>
      </c>
    </row>
    <row r="8154" spans="1:9" x14ac:dyDescent="0.2">
      <c r="A8154">
        <v>1</v>
      </c>
      <c r="B8154">
        <v>75</v>
      </c>
      <c r="C8154">
        <v>75483</v>
      </c>
      <c r="D8154" s="2">
        <v>312.5</v>
      </c>
      <c r="F8154">
        <v>0</v>
      </c>
      <c r="G8154" s="1">
        <v>65</v>
      </c>
      <c r="H8154">
        <v>650186</v>
      </c>
      <c r="I8154" s="2">
        <v>2125</v>
      </c>
    </row>
    <row r="8155" spans="1:9" x14ac:dyDescent="0.2">
      <c r="A8155">
        <v>1</v>
      </c>
      <c r="B8155">
        <v>75</v>
      </c>
      <c r="C8155">
        <v>75484</v>
      </c>
      <c r="D8155" s="2">
        <v>312.5</v>
      </c>
      <c r="F8155">
        <v>0</v>
      </c>
      <c r="G8155" s="1">
        <v>65</v>
      </c>
      <c r="H8155">
        <v>650187</v>
      </c>
      <c r="I8155" s="2">
        <v>2125</v>
      </c>
    </row>
    <row r="8156" spans="1:9" x14ac:dyDescent="0.2">
      <c r="A8156">
        <v>1</v>
      </c>
      <c r="B8156">
        <v>75</v>
      </c>
      <c r="C8156">
        <v>75485</v>
      </c>
      <c r="D8156" s="2">
        <v>312.5</v>
      </c>
      <c r="F8156">
        <v>0</v>
      </c>
      <c r="G8156" s="1">
        <v>65</v>
      </c>
      <c r="H8156">
        <v>650188</v>
      </c>
      <c r="I8156" s="2">
        <v>2125</v>
      </c>
    </row>
    <row r="8157" spans="1:9" x14ac:dyDescent="0.2">
      <c r="A8157">
        <v>1</v>
      </c>
      <c r="B8157">
        <v>75</v>
      </c>
      <c r="C8157">
        <v>75486</v>
      </c>
      <c r="D8157" s="2">
        <v>375</v>
      </c>
      <c r="F8157">
        <v>0</v>
      </c>
      <c r="G8157" s="1">
        <v>65</v>
      </c>
      <c r="H8157">
        <v>650189</v>
      </c>
      <c r="I8157" s="2">
        <v>2125</v>
      </c>
    </row>
    <row r="8158" spans="1:9" x14ac:dyDescent="0.2">
      <c r="A8158">
        <v>1</v>
      </c>
      <c r="B8158">
        <v>75</v>
      </c>
      <c r="C8158">
        <v>75487</v>
      </c>
      <c r="D8158" s="2">
        <v>375</v>
      </c>
      <c r="F8158">
        <v>0</v>
      </c>
      <c r="G8158" s="1">
        <v>65</v>
      </c>
      <c r="H8158">
        <v>650190</v>
      </c>
      <c r="I8158" s="2">
        <v>2125</v>
      </c>
    </row>
    <row r="8159" spans="1:9" x14ac:dyDescent="0.2">
      <c r="A8159">
        <v>1</v>
      </c>
      <c r="B8159">
        <v>75</v>
      </c>
      <c r="C8159">
        <v>75488</v>
      </c>
      <c r="D8159" s="2">
        <v>375</v>
      </c>
      <c r="F8159">
        <v>0</v>
      </c>
      <c r="G8159" s="1">
        <v>65</v>
      </c>
      <c r="H8159">
        <v>650191</v>
      </c>
      <c r="I8159" s="2">
        <v>2125</v>
      </c>
    </row>
    <row r="8160" spans="1:9" x14ac:dyDescent="0.2">
      <c r="A8160">
        <v>1</v>
      </c>
      <c r="B8160">
        <v>75</v>
      </c>
      <c r="C8160">
        <v>75489</v>
      </c>
      <c r="D8160" s="2">
        <v>375</v>
      </c>
      <c r="F8160">
        <v>0</v>
      </c>
      <c r="G8160" s="1">
        <v>65</v>
      </c>
      <c r="H8160">
        <v>650192</v>
      </c>
      <c r="I8160" s="2">
        <v>2125</v>
      </c>
    </row>
    <row r="8161" spans="1:9" x14ac:dyDescent="0.2">
      <c r="A8161">
        <v>1</v>
      </c>
      <c r="B8161">
        <v>75</v>
      </c>
      <c r="C8161">
        <v>75490</v>
      </c>
      <c r="D8161" s="2">
        <v>375</v>
      </c>
      <c r="F8161">
        <v>0</v>
      </c>
      <c r="G8161" s="1">
        <v>65</v>
      </c>
      <c r="H8161">
        <v>650193</v>
      </c>
      <c r="I8161" s="2">
        <v>2125</v>
      </c>
    </row>
    <row r="8162" spans="1:9" x14ac:dyDescent="0.2">
      <c r="A8162">
        <v>1</v>
      </c>
      <c r="B8162">
        <v>75</v>
      </c>
      <c r="C8162">
        <v>75491</v>
      </c>
      <c r="D8162" s="2">
        <v>375</v>
      </c>
      <c r="F8162">
        <v>0</v>
      </c>
      <c r="G8162" s="1">
        <v>65</v>
      </c>
      <c r="H8162">
        <v>650194</v>
      </c>
      <c r="I8162" s="2">
        <v>2125</v>
      </c>
    </row>
    <row r="8163" spans="1:9" x14ac:dyDescent="0.2">
      <c r="A8163">
        <v>1</v>
      </c>
      <c r="B8163">
        <v>75</v>
      </c>
      <c r="C8163">
        <v>75492</v>
      </c>
      <c r="D8163" s="2">
        <v>375</v>
      </c>
      <c r="F8163">
        <v>0</v>
      </c>
      <c r="G8163" s="1">
        <v>65</v>
      </c>
      <c r="H8163">
        <v>650195</v>
      </c>
      <c r="I8163" s="2">
        <v>2125</v>
      </c>
    </row>
    <row r="8164" spans="1:9" x14ac:dyDescent="0.2">
      <c r="A8164">
        <v>1</v>
      </c>
      <c r="B8164">
        <v>75</v>
      </c>
      <c r="C8164">
        <v>75493</v>
      </c>
      <c r="D8164" s="2">
        <v>375</v>
      </c>
      <c r="F8164">
        <v>0</v>
      </c>
      <c r="G8164" s="1">
        <v>65</v>
      </c>
      <c r="H8164">
        <v>650196</v>
      </c>
      <c r="I8164" s="2">
        <v>2125</v>
      </c>
    </row>
    <row r="8165" spans="1:9" x14ac:dyDescent="0.2">
      <c r="A8165">
        <v>1</v>
      </c>
      <c r="B8165">
        <v>75</v>
      </c>
      <c r="C8165">
        <v>75494</v>
      </c>
      <c r="D8165" s="2">
        <v>375</v>
      </c>
      <c r="F8165">
        <v>0</v>
      </c>
      <c r="G8165" s="1">
        <v>65</v>
      </c>
      <c r="H8165">
        <v>650197</v>
      </c>
      <c r="I8165" s="2">
        <v>2125</v>
      </c>
    </row>
    <row r="8166" spans="1:9" x14ac:dyDescent="0.2">
      <c r="A8166">
        <v>1</v>
      </c>
      <c r="B8166">
        <v>75</v>
      </c>
      <c r="C8166">
        <v>75495</v>
      </c>
      <c r="D8166" s="2">
        <v>375</v>
      </c>
      <c r="F8166">
        <v>0</v>
      </c>
      <c r="G8166" s="1">
        <v>65</v>
      </c>
      <c r="H8166">
        <v>650198</v>
      </c>
      <c r="I8166" s="2">
        <v>2125</v>
      </c>
    </row>
    <row r="8167" spans="1:9" x14ac:dyDescent="0.2">
      <c r="A8167">
        <v>1</v>
      </c>
      <c r="B8167">
        <v>75</v>
      </c>
      <c r="C8167">
        <v>75496</v>
      </c>
      <c r="D8167" s="2">
        <v>375</v>
      </c>
      <c r="F8167">
        <v>0</v>
      </c>
      <c r="G8167" s="1">
        <v>65</v>
      </c>
      <c r="H8167">
        <v>650199</v>
      </c>
      <c r="I8167" s="2">
        <v>2125</v>
      </c>
    </row>
    <row r="8168" spans="1:9" x14ac:dyDescent="0.2">
      <c r="A8168">
        <v>1</v>
      </c>
      <c r="B8168">
        <v>75</v>
      </c>
      <c r="C8168">
        <v>75497</v>
      </c>
      <c r="D8168" s="2">
        <v>375</v>
      </c>
      <c r="F8168">
        <v>0</v>
      </c>
      <c r="G8168" s="1">
        <v>65</v>
      </c>
      <c r="H8168">
        <v>650200</v>
      </c>
      <c r="I8168" s="2">
        <v>2125</v>
      </c>
    </row>
    <row r="8169" spans="1:9" x14ac:dyDescent="0.2">
      <c r="A8169">
        <v>1</v>
      </c>
      <c r="B8169">
        <v>75</v>
      </c>
      <c r="C8169">
        <v>75498</v>
      </c>
      <c r="D8169" s="2">
        <v>375</v>
      </c>
      <c r="F8169">
        <v>0</v>
      </c>
      <c r="G8169" s="1">
        <v>65</v>
      </c>
      <c r="H8169">
        <v>650201</v>
      </c>
      <c r="I8169" s="2">
        <v>2500</v>
      </c>
    </row>
    <row r="8170" spans="1:9" x14ac:dyDescent="0.2">
      <c r="A8170">
        <v>1</v>
      </c>
      <c r="B8170">
        <v>75</v>
      </c>
      <c r="C8170">
        <v>75499</v>
      </c>
      <c r="D8170" s="2">
        <v>375</v>
      </c>
      <c r="F8170">
        <v>0</v>
      </c>
      <c r="G8170" s="1">
        <v>65</v>
      </c>
      <c r="H8170">
        <v>650202</v>
      </c>
      <c r="I8170" s="2">
        <v>2500</v>
      </c>
    </row>
    <row r="8171" spans="1:9" x14ac:dyDescent="0.2">
      <c r="A8171">
        <v>1</v>
      </c>
      <c r="B8171">
        <v>75</v>
      </c>
      <c r="C8171">
        <v>75500</v>
      </c>
      <c r="D8171" s="2">
        <v>375</v>
      </c>
      <c r="F8171">
        <v>0</v>
      </c>
      <c r="G8171" s="1">
        <v>65</v>
      </c>
      <c r="H8171">
        <v>650203</v>
      </c>
      <c r="I8171" s="2">
        <v>2500</v>
      </c>
    </row>
    <row r="8172" spans="1:9" x14ac:dyDescent="0.2">
      <c r="A8172">
        <v>1</v>
      </c>
      <c r="B8172">
        <v>75</v>
      </c>
      <c r="C8172">
        <v>75501</v>
      </c>
      <c r="D8172" s="2">
        <v>375</v>
      </c>
      <c r="F8172">
        <v>0</v>
      </c>
      <c r="G8172" s="1">
        <v>65</v>
      </c>
      <c r="H8172">
        <v>650204</v>
      </c>
      <c r="I8172" s="2">
        <v>2500</v>
      </c>
    </row>
    <row r="8173" spans="1:9" x14ac:dyDescent="0.2">
      <c r="A8173">
        <v>1</v>
      </c>
      <c r="B8173">
        <v>75</v>
      </c>
      <c r="C8173">
        <v>75502</v>
      </c>
      <c r="D8173" s="2">
        <v>375</v>
      </c>
      <c r="F8173">
        <v>0</v>
      </c>
      <c r="G8173" s="1">
        <v>65</v>
      </c>
      <c r="H8173">
        <v>650205</v>
      </c>
      <c r="I8173" s="2">
        <v>2500</v>
      </c>
    </row>
    <row r="8174" spans="1:9" x14ac:dyDescent="0.2">
      <c r="A8174">
        <v>1</v>
      </c>
      <c r="B8174">
        <v>75</v>
      </c>
      <c r="C8174">
        <v>75503</v>
      </c>
      <c r="D8174" s="2">
        <v>375</v>
      </c>
      <c r="F8174">
        <v>0</v>
      </c>
      <c r="G8174" s="1">
        <v>65</v>
      </c>
      <c r="H8174">
        <v>650206</v>
      </c>
      <c r="I8174" s="2">
        <v>2500</v>
      </c>
    </row>
    <row r="8175" spans="1:9" x14ac:dyDescent="0.2">
      <c r="A8175">
        <v>1</v>
      </c>
      <c r="B8175">
        <v>75</v>
      </c>
      <c r="C8175">
        <v>75504</v>
      </c>
      <c r="D8175" s="2">
        <v>375</v>
      </c>
      <c r="F8175">
        <v>0</v>
      </c>
      <c r="G8175" s="1">
        <v>65</v>
      </c>
      <c r="H8175">
        <v>650207</v>
      </c>
      <c r="I8175" s="2">
        <v>2500</v>
      </c>
    </row>
    <row r="8176" spans="1:9" x14ac:dyDescent="0.2">
      <c r="A8176">
        <v>1</v>
      </c>
      <c r="B8176">
        <v>75</v>
      </c>
      <c r="C8176">
        <v>75505</v>
      </c>
      <c r="D8176" s="2">
        <v>375</v>
      </c>
      <c r="F8176">
        <v>0</v>
      </c>
      <c r="G8176" s="1">
        <v>65</v>
      </c>
      <c r="H8176">
        <v>650208</v>
      </c>
      <c r="I8176" s="2">
        <v>2500</v>
      </c>
    </row>
    <row r="8177" spans="1:9" x14ac:dyDescent="0.2">
      <c r="A8177">
        <v>1</v>
      </c>
      <c r="B8177">
        <v>75</v>
      </c>
      <c r="C8177">
        <v>75506</v>
      </c>
      <c r="D8177" s="2">
        <v>375</v>
      </c>
      <c r="F8177">
        <v>0</v>
      </c>
      <c r="G8177" s="1">
        <v>65</v>
      </c>
      <c r="H8177">
        <v>650209</v>
      </c>
      <c r="I8177" s="2">
        <v>2500</v>
      </c>
    </row>
    <row r="8178" spans="1:9" x14ac:dyDescent="0.2">
      <c r="A8178">
        <v>1</v>
      </c>
      <c r="B8178">
        <v>75</v>
      </c>
      <c r="C8178">
        <v>75507</v>
      </c>
      <c r="D8178" s="2">
        <v>375</v>
      </c>
      <c r="F8178">
        <v>0</v>
      </c>
      <c r="G8178" s="1">
        <v>65</v>
      </c>
      <c r="H8178">
        <v>650210</v>
      </c>
      <c r="I8178" s="2">
        <v>2500</v>
      </c>
    </row>
    <row r="8179" spans="1:9" x14ac:dyDescent="0.2">
      <c r="A8179">
        <v>1</v>
      </c>
      <c r="B8179">
        <v>75</v>
      </c>
      <c r="C8179">
        <v>75508</v>
      </c>
      <c r="D8179" s="2">
        <v>375</v>
      </c>
      <c r="F8179">
        <v>0</v>
      </c>
      <c r="G8179" s="1">
        <v>65</v>
      </c>
      <c r="H8179">
        <v>650211</v>
      </c>
      <c r="I8179" s="2">
        <v>2500</v>
      </c>
    </row>
    <row r="8180" spans="1:9" x14ac:dyDescent="0.2">
      <c r="A8180">
        <v>1</v>
      </c>
      <c r="B8180">
        <v>75</v>
      </c>
      <c r="C8180">
        <v>75509</v>
      </c>
      <c r="D8180" s="2">
        <v>375</v>
      </c>
      <c r="F8180">
        <v>0</v>
      </c>
      <c r="G8180" s="1">
        <v>65</v>
      </c>
      <c r="H8180">
        <v>650212</v>
      </c>
      <c r="I8180" s="2">
        <v>2500</v>
      </c>
    </row>
    <row r="8181" spans="1:9" x14ac:dyDescent="0.2">
      <c r="A8181">
        <v>1</v>
      </c>
      <c r="B8181">
        <v>75</v>
      </c>
      <c r="C8181">
        <v>75510</v>
      </c>
      <c r="D8181" s="2">
        <v>375</v>
      </c>
      <c r="F8181">
        <v>0</v>
      </c>
      <c r="G8181" s="1">
        <v>65</v>
      </c>
      <c r="H8181">
        <v>650213</v>
      </c>
      <c r="I8181" s="2">
        <v>2500</v>
      </c>
    </row>
    <row r="8182" spans="1:9" x14ac:dyDescent="0.2">
      <c r="A8182">
        <v>1</v>
      </c>
      <c r="B8182">
        <v>75</v>
      </c>
      <c r="C8182">
        <v>75511</v>
      </c>
      <c r="D8182" s="2">
        <v>375</v>
      </c>
      <c r="F8182">
        <v>0</v>
      </c>
      <c r="G8182" s="1">
        <v>65</v>
      </c>
      <c r="H8182">
        <v>650214</v>
      </c>
      <c r="I8182" s="2">
        <v>2500</v>
      </c>
    </row>
    <row r="8183" spans="1:9" x14ac:dyDescent="0.2">
      <c r="A8183">
        <v>1</v>
      </c>
      <c r="B8183">
        <v>75</v>
      </c>
      <c r="C8183">
        <v>75512</v>
      </c>
      <c r="D8183" s="2">
        <v>375</v>
      </c>
      <c r="F8183">
        <v>0</v>
      </c>
      <c r="G8183" s="1">
        <v>65</v>
      </c>
      <c r="H8183">
        <v>650215</v>
      </c>
      <c r="I8183" s="2">
        <v>2500</v>
      </c>
    </row>
    <row r="8184" spans="1:9" x14ac:dyDescent="0.2">
      <c r="A8184">
        <v>1</v>
      </c>
      <c r="B8184">
        <v>75</v>
      </c>
      <c r="C8184">
        <v>75513</v>
      </c>
      <c r="D8184" s="2">
        <v>375</v>
      </c>
      <c r="F8184">
        <v>0</v>
      </c>
      <c r="G8184" s="1">
        <v>65</v>
      </c>
      <c r="H8184">
        <v>650216</v>
      </c>
      <c r="I8184" s="2">
        <v>2500</v>
      </c>
    </row>
    <row r="8185" spans="1:9" x14ac:dyDescent="0.2">
      <c r="A8185">
        <v>1</v>
      </c>
      <c r="B8185">
        <v>75</v>
      </c>
      <c r="C8185">
        <v>75514</v>
      </c>
      <c r="D8185" s="2">
        <v>375</v>
      </c>
      <c r="F8185">
        <v>0</v>
      </c>
      <c r="G8185" s="1">
        <v>65</v>
      </c>
      <c r="H8185">
        <v>650217</v>
      </c>
      <c r="I8185" s="2">
        <v>2500</v>
      </c>
    </row>
    <row r="8186" spans="1:9" x14ac:dyDescent="0.2">
      <c r="A8186">
        <v>1</v>
      </c>
      <c r="B8186">
        <v>75</v>
      </c>
      <c r="C8186">
        <v>75515</v>
      </c>
      <c r="D8186" s="2">
        <v>375</v>
      </c>
      <c r="F8186">
        <v>0</v>
      </c>
      <c r="G8186" s="1">
        <v>65</v>
      </c>
      <c r="H8186">
        <v>650218</v>
      </c>
      <c r="I8186" s="2">
        <v>2500</v>
      </c>
    </row>
    <row r="8187" spans="1:9" x14ac:dyDescent="0.2">
      <c r="A8187">
        <v>1</v>
      </c>
      <c r="B8187">
        <v>75</v>
      </c>
      <c r="C8187">
        <v>75516</v>
      </c>
      <c r="D8187" s="2">
        <v>375</v>
      </c>
      <c r="F8187">
        <v>0</v>
      </c>
      <c r="G8187" s="1">
        <v>65</v>
      </c>
      <c r="H8187">
        <v>650219</v>
      </c>
      <c r="I8187" s="2">
        <v>2500</v>
      </c>
    </row>
    <row r="8188" spans="1:9" x14ac:dyDescent="0.2">
      <c r="A8188">
        <v>1</v>
      </c>
      <c r="B8188">
        <v>75</v>
      </c>
      <c r="C8188">
        <v>75517</v>
      </c>
      <c r="D8188" s="2">
        <v>375</v>
      </c>
      <c r="F8188">
        <v>0</v>
      </c>
      <c r="G8188" s="1">
        <v>65</v>
      </c>
      <c r="H8188">
        <v>650220</v>
      </c>
      <c r="I8188" s="2">
        <v>2500</v>
      </c>
    </row>
    <row r="8189" spans="1:9" x14ac:dyDescent="0.2">
      <c r="A8189">
        <v>1</v>
      </c>
      <c r="B8189">
        <v>75</v>
      </c>
      <c r="C8189">
        <v>75518</v>
      </c>
      <c r="D8189" s="2">
        <v>375</v>
      </c>
      <c r="F8189">
        <v>0</v>
      </c>
      <c r="G8189" s="1">
        <v>65</v>
      </c>
      <c r="H8189">
        <v>650221</v>
      </c>
      <c r="I8189" s="2">
        <v>2500</v>
      </c>
    </row>
    <row r="8190" spans="1:9" x14ac:dyDescent="0.2">
      <c r="A8190">
        <v>1</v>
      </c>
      <c r="B8190">
        <v>75</v>
      </c>
      <c r="C8190">
        <v>75519</v>
      </c>
      <c r="D8190" s="2">
        <v>375</v>
      </c>
      <c r="F8190">
        <v>0</v>
      </c>
      <c r="G8190" s="1">
        <v>65</v>
      </c>
      <c r="H8190">
        <v>650222</v>
      </c>
      <c r="I8190" s="2">
        <v>2500</v>
      </c>
    </row>
    <row r="8191" spans="1:9" x14ac:dyDescent="0.2">
      <c r="A8191">
        <v>1</v>
      </c>
      <c r="B8191">
        <v>75</v>
      </c>
      <c r="C8191">
        <v>75520</v>
      </c>
      <c r="D8191" s="2">
        <v>375</v>
      </c>
      <c r="F8191">
        <v>0</v>
      </c>
      <c r="G8191" s="1">
        <v>65</v>
      </c>
      <c r="H8191">
        <v>650223</v>
      </c>
      <c r="I8191" s="2">
        <v>2500</v>
      </c>
    </row>
    <row r="8192" spans="1:9" x14ac:dyDescent="0.2">
      <c r="A8192">
        <v>1</v>
      </c>
      <c r="B8192">
        <v>75</v>
      </c>
      <c r="C8192">
        <v>75521</v>
      </c>
      <c r="D8192" s="2">
        <v>375</v>
      </c>
      <c r="F8192">
        <v>0</v>
      </c>
      <c r="G8192" s="1">
        <v>65</v>
      </c>
      <c r="H8192">
        <v>650224</v>
      </c>
      <c r="I8192" s="2">
        <v>2500</v>
      </c>
    </row>
    <row r="8193" spans="1:9" x14ac:dyDescent="0.2">
      <c r="A8193">
        <v>1</v>
      </c>
      <c r="B8193">
        <v>75</v>
      </c>
      <c r="C8193">
        <v>75522</v>
      </c>
      <c r="D8193" s="2">
        <v>375</v>
      </c>
      <c r="F8193">
        <v>0</v>
      </c>
      <c r="G8193" s="1">
        <v>65</v>
      </c>
      <c r="H8193">
        <v>650225</v>
      </c>
      <c r="I8193" s="2">
        <v>2500</v>
      </c>
    </row>
    <row r="8194" spans="1:9" x14ac:dyDescent="0.2">
      <c r="A8194">
        <v>1</v>
      </c>
      <c r="B8194">
        <v>75</v>
      </c>
      <c r="C8194">
        <v>75523</v>
      </c>
      <c r="D8194" s="2">
        <v>375</v>
      </c>
      <c r="F8194">
        <v>0</v>
      </c>
      <c r="G8194" s="1">
        <v>65</v>
      </c>
      <c r="H8194">
        <v>650226</v>
      </c>
      <c r="I8194" s="2">
        <v>2500</v>
      </c>
    </row>
    <row r="8195" spans="1:9" x14ac:dyDescent="0.2">
      <c r="A8195">
        <v>1</v>
      </c>
      <c r="B8195">
        <v>75</v>
      </c>
      <c r="C8195">
        <v>75524</v>
      </c>
      <c r="D8195" s="2">
        <v>375</v>
      </c>
      <c r="F8195">
        <v>0</v>
      </c>
      <c r="G8195" s="1">
        <v>65</v>
      </c>
      <c r="H8195">
        <v>650227</v>
      </c>
      <c r="I8195" s="2">
        <v>2500</v>
      </c>
    </row>
    <row r="8196" spans="1:9" x14ac:dyDescent="0.2">
      <c r="A8196">
        <v>1</v>
      </c>
      <c r="B8196">
        <v>75</v>
      </c>
      <c r="C8196">
        <v>75525</v>
      </c>
      <c r="D8196" s="2">
        <v>375</v>
      </c>
      <c r="F8196">
        <v>0</v>
      </c>
      <c r="G8196" s="1">
        <v>65</v>
      </c>
      <c r="H8196">
        <v>650228</v>
      </c>
      <c r="I8196" s="2">
        <v>2500</v>
      </c>
    </row>
    <row r="8197" spans="1:9" x14ac:dyDescent="0.2">
      <c r="A8197">
        <v>1</v>
      </c>
      <c r="B8197">
        <v>75</v>
      </c>
      <c r="C8197">
        <v>75526</v>
      </c>
      <c r="D8197" s="2">
        <v>375</v>
      </c>
      <c r="F8197">
        <v>0</v>
      </c>
      <c r="G8197" s="1">
        <v>65</v>
      </c>
      <c r="H8197">
        <v>650229</v>
      </c>
      <c r="I8197" s="2">
        <v>2500</v>
      </c>
    </row>
    <row r="8198" spans="1:9" x14ac:dyDescent="0.2">
      <c r="A8198">
        <v>1</v>
      </c>
      <c r="B8198">
        <v>75</v>
      </c>
      <c r="C8198">
        <v>75527</v>
      </c>
      <c r="D8198" s="2">
        <v>500</v>
      </c>
      <c r="F8198">
        <v>0</v>
      </c>
      <c r="G8198" s="1">
        <v>65</v>
      </c>
      <c r="H8198">
        <v>650230</v>
      </c>
      <c r="I8198" s="2">
        <v>2500</v>
      </c>
    </row>
    <row r="8199" spans="1:9" x14ac:dyDescent="0.2">
      <c r="A8199">
        <v>1</v>
      </c>
      <c r="B8199">
        <v>75</v>
      </c>
      <c r="C8199">
        <v>75528</v>
      </c>
      <c r="D8199" s="2">
        <v>500</v>
      </c>
      <c r="F8199">
        <v>0</v>
      </c>
      <c r="G8199" s="1">
        <v>65</v>
      </c>
      <c r="H8199">
        <v>650231</v>
      </c>
      <c r="I8199" s="2">
        <v>2500</v>
      </c>
    </row>
    <row r="8200" spans="1:9" x14ac:dyDescent="0.2">
      <c r="A8200">
        <v>1</v>
      </c>
      <c r="B8200">
        <v>75</v>
      </c>
      <c r="C8200">
        <v>75529</v>
      </c>
      <c r="D8200" s="2">
        <v>500</v>
      </c>
      <c r="F8200">
        <v>0</v>
      </c>
      <c r="G8200" s="1">
        <v>65</v>
      </c>
      <c r="H8200">
        <v>650232</v>
      </c>
      <c r="I8200" s="2">
        <v>2500</v>
      </c>
    </row>
    <row r="8201" spans="1:9" x14ac:dyDescent="0.2">
      <c r="A8201">
        <v>1</v>
      </c>
      <c r="B8201">
        <v>75</v>
      </c>
      <c r="C8201">
        <v>75530</v>
      </c>
      <c r="D8201" s="2">
        <v>500</v>
      </c>
      <c r="F8201">
        <v>0</v>
      </c>
      <c r="G8201" s="1">
        <v>65</v>
      </c>
      <c r="H8201">
        <v>650233</v>
      </c>
      <c r="I8201" s="2">
        <v>2500</v>
      </c>
    </row>
    <row r="8202" spans="1:9" x14ac:dyDescent="0.2">
      <c r="A8202">
        <v>1</v>
      </c>
      <c r="B8202">
        <v>75</v>
      </c>
      <c r="C8202">
        <v>75531</v>
      </c>
      <c r="D8202" s="2">
        <v>500</v>
      </c>
      <c r="F8202">
        <v>0</v>
      </c>
      <c r="G8202" s="1">
        <v>65</v>
      </c>
      <c r="H8202">
        <v>650234</v>
      </c>
      <c r="I8202" s="2">
        <v>2500</v>
      </c>
    </row>
    <row r="8203" spans="1:9" x14ac:dyDescent="0.2">
      <c r="A8203">
        <v>1</v>
      </c>
      <c r="B8203">
        <v>75</v>
      </c>
      <c r="C8203">
        <v>75532</v>
      </c>
      <c r="D8203" s="2">
        <v>500</v>
      </c>
      <c r="F8203">
        <v>0</v>
      </c>
      <c r="G8203" s="1">
        <v>65</v>
      </c>
      <c r="H8203">
        <v>650235</v>
      </c>
      <c r="I8203" s="2">
        <v>2500</v>
      </c>
    </row>
    <row r="8204" spans="1:9" x14ac:dyDescent="0.2">
      <c r="A8204">
        <v>1</v>
      </c>
      <c r="B8204">
        <v>75</v>
      </c>
      <c r="C8204">
        <v>75533</v>
      </c>
      <c r="D8204" s="2">
        <v>500</v>
      </c>
      <c r="F8204">
        <v>0</v>
      </c>
      <c r="G8204" s="1">
        <v>65</v>
      </c>
      <c r="H8204">
        <v>650236</v>
      </c>
      <c r="I8204" s="2">
        <v>2500</v>
      </c>
    </row>
    <row r="8205" spans="1:9" x14ac:dyDescent="0.2">
      <c r="A8205">
        <v>1</v>
      </c>
      <c r="B8205">
        <v>75</v>
      </c>
      <c r="C8205">
        <v>75534</v>
      </c>
      <c r="D8205" s="2">
        <v>500</v>
      </c>
      <c r="F8205">
        <v>0</v>
      </c>
      <c r="G8205" s="1">
        <v>65</v>
      </c>
      <c r="H8205">
        <v>650237</v>
      </c>
      <c r="I8205" s="2">
        <v>2500</v>
      </c>
    </row>
    <row r="8206" spans="1:9" x14ac:dyDescent="0.2">
      <c r="A8206">
        <v>1</v>
      </c>
      <c r="B8206">
        <v>75</v>
      </c>
      <c r="C8206">
        <v>75535</v>
      </c>
      <c r="D8206" s="2">
        <v>500</v>
      </c>
      <c r="F8206">
        <v>0</v>
      </c>
      <c r="G8206" s="1">
        <v>65</v>
      </c>
      <c r="H8206">
        <v>650238</v>
      </c>
      <c r="I8206" s="2">
        <v>2500</v>
      </c>
    </row>
    <row r="8207" spans="1:9" x14ac:dyDescent="0.2">
      <c r="A8207">
        <v>1</v>
      </c>
      <c r="B8207">
        <v>75</v>
      </c>
      <c r="C8207">
        <v>75536</v>
      </c>
      <c r="D8207" s="2">
        <v>500</v>
      </c>
      <c r="F8207">
        <v>0</v>
      </c>
      <c r="G8207" s="1">
        <v>65</v>
      </c>
      <c r="H8207">
        <v>650239</v>
      </c>
      <c r="I8207" s="2">
        <v>2500</v>
      </c>
    </row>
    <row r="8208" spans="1:9" x14ac:dyDescent="0.2">
      <c r="A8208">
        <v>1</v>
      </c>
      <c r="B8208">
        <v>75</v>
      </c>
      <c r="C8208">
        <v>75537</v>
      </c>
      <c r="D8208" s="2">
        <v>500</v>
      </c>
      <c r="F8208">
        <v>0</v>
      </c>
      <c r="G8208" s="1">
        <v>65</v>
      </c>
      <c r="H8208">
        <v>650240</v>
      </c>
      <c r="I8208" s="2">
        <v>2500</v>
      </c>
    </row>
    <row r="8209" spans="1:9" x14ac:dyDescent="0.2">
      <c r="A8209">
        <v>1</v>
      </c>
      <c r="B8209">
        <v>75</v>
      </c>
      <c r="C8209">
        <v>75538</v>
      </c>
      <c r="D8209" s="2">
        <v>625</v>
      </c>
      <c r="F8209">
        <v>0</v>
      </c>
      <c r="G8209" s="1">
        <v>65</v>
      </c>
      <c r="H8209">
        <v>650241</v>
      </c>
      <c r="I8209" s="2">
        <v>2500</v>
      </c>
    </row>
    <row r="8210" spans="1:9" x14ac:dyDescent="0.2">
      <c r="A8210">
        <v>1</v>
      </c>
      <c r="B8210">
        <v>75</v>
      </c>
      <c r="C8210">
        <v>75539</v>
      </c>
      <c r="D8210" s="2">
        <v>625</v>
      </c>
      <c r="F8210">
        <v>0</v>
      </c>
      <c r="G8210" s="1">
        <v>65</v>
      </c>
      <c r="H8210">
        <v>650242</v>
      </c>
      <c r="I8210" s="2">
        <v>2500</v>
      </c>
    </row>
    <row r="8211" spans="1:9" x14ac:dyDescent="0.2">
      <c r="A8211">
        <v>1</v>
      </c>
      <c r="B8211">
        <v>75</v>
      </c>
      <c r="C8211">
        <v>75540</v>
      </c>
      <c r="D8211" s="2">
        <v>625</v>
      </c>
      <c r="F8211">
        <v>0</v>
      </c>
      <c r="G8211" s="1">
        <v>65</v>
      </c>
      <c r="H8211">
        <v>650243</v>
      </c>
      <c r="I8211" s="2">
        <v>2500</v>
      </c>
    </row>
    <row r="8212" spans="1:9" x14ac:dyDescent="0.2">
      <c r="A8212">
        <v>1</v>
      </c>
      <c r="B8212">
        <v>75</v>
      </c>
      <c r="C8212">
        <v>75541</v>
      </c>
      <c r="D8212" s="2">
        <v>625</v>
      </c>
      <c r="F8212">
        <v>0</v>
      </c>
      <c r="G8212" s="1">
        <v>65</v>
      </c>
      <c r="H8212">
        <v>650244</v>
      </c>
      <c r="I8212" s="2">
        <v>2500</v>
      </c>
    </row>
    <row r="8213" spans="1:9" x14ac:dyDescent="0.2">
      <c r="A8213">
        <v>1</v>
      </c>
      <c r="B8213">
        <v>75</v>
      </c>
      <c r="C8213">
        <v>75542</v>
      </c>
      <c r="D8213" s="2">
        <v>625</v>
      </c>
      <c r="F8213">
        <v>0</v>
      </c>
      <c r="G8213" s="1">
        <v>65</v>
      </c>
      <c r="H8213">
        <v>650245</v>
      </c>
      <c r="I8213" s="2">
        <v>2500</v>
      </c>
    </row>
    <row r="8214" spans="1:9" x14ac:dyDescent="0.2">
      <c r="A8214">
        <v>1</v>
      </c>
      <c r="B8214">
        <v>75</v>
      </c>
      <c r="C8214">
        <v>75543</v>
      </c>
      <c r="D8214" s="2">
        <v>625</v>
      </c>
      <c r="F8214">
        <v>0</v>
      </c>
      <c r="G8214" s="1">
        <v>65</v>
      </c>
      <c r="H8214">
        <v>650246</v>
      </c>
      <c r="I8214" s="2">
        <v>2500</v>
      </c>
    </row>
    <row r="8215" spans="1:9" x14ac:dyDescent="0.2">
      <c r="A8215">
        <v>1</v>
      </c>
      <c r="B8215">
        <v>75</v>
      </c>
      <c r="C8215">
        <v>75544</v>
      </c>
      <c r="D8215" s="2">
        <v>625</v>
      </c>
      <c r="F8215">
        <v>0</v>
      </c>
      <c r="G8215" s="1">
        <v>65</v>
      </c>
      <c r="H8215">
        <v>650247</v>
      </c>
      <c r="I8215" s="2">
        <v>2500</v>
      </c>
    </row>
    <row r="8216" spans="1:9" x14ac:dyDescent="0.2">
      <c r="A8216">
        <v>1</v>
      </c>
      <c r="B8216">
        <v>75</v>
      </c>
      <c r="C8216">
        <v>75545</v>
      </c>
      <c r="D8216" s="2">
        <v>625</v>
      </c>
      <c r="F8216">
        <v>0</v>
      </c>
      <c r="G8216" s="1">
        <v>65</v>
      </c>
      <c r="H8216">
        <v>650248</v>
      </c>
      <c r="I8216" s="2">
        <v>2500</v>
      </c>
    </row>
    <row r="8217" spans="1:9" x14ac:dyDescent="0.2">
      <c r="A8217">
        <v>1</v>
      </c>
      <c r="B8217">
        <v>75</v>
      </c>
      <c r="C8217">
        <v>75546</v>
      </c>
      <c r="D8217" s="2">
        <v>625</v>
      </c>
      <c r="F8217">
        <v>0</v>
      </c>
      <c r="G8217" s="1">
        <v>65</v>
      </c>
      <c r="H8217">
        <v>650249</v>
      </c>
      <c r="I8217" s="2">
        <v>2500</v>
      </c>
    </row>
    <row r="8218" spans="1:9" x14ac:dyDescent="0.2">
      <c r="A8218">
        <v>1</v>
      </c>
      <c r="B8218">
        <v>75</v>
      </c>
      <c r="C8218">
        <v>75547</v>
      </c>
      <c r="D8218" s="2">
        <v>625</v>
      </c>
      <c r="F8218">
        <v>0</v>
      </c>
      <c r="G8218" s="1">
        <v>65</v>
      </c>
      <c r="H8218">
        <v>650250</v>
      </c>
      <c r="I8218" s="2">
        <v>2500</v>
      </c>
    </row>
    <row r="8219" spans="1:9" x14ac:dyDescent="0.2">
      <c r="A8219">
        <v>1</v>
      </c>
      <c r="B8219">
        <v>75</v>
      </c>
      <c r="C8219">
        <v>75548</v>
      </c>
      <c r="D8219" s="2">
        <v>625</v>
      </c>
      <c r="F8219">
        <v>0</v>
      </c>
      <c r="G8219" s="1">
        <v>65</v>
      </c>
      <c r="H8219">
        <v>650251</v>
      </c>
      <c r="I8219" s="2">
        <v>2500</v>
      </c>
    </row>
    <row r="8220" spans="1:9" x14ac:dyDescent="0.2">
      <c r="A8220">
        <v>1</v>
      </c>
      <c r="B8220">
        <v>75</v>
      </c>
      <c r="C8220">
        <v>75549</v>
      </c>
      <c r="D8220" s="2">
        <v>625</v>
      </c>
      <c r="F8220">
        <v>0</v>
      </c>
      <c r="G8220" s="1">
        <v>65</v>
      </c>
      <c r="H8220">
        <v>650252</v>
      </c>
      <c r="I8220" s="2">
        <v>2500</v>
      </c>
    </row>
    <row r="8221" spans="1:9" x14ac:dyDescent="0.2">
      <c r="A8221">
        <v>1</v>
      </c>
      <c r="B8221">
        <v>75</v>
      </c>
      <c r="C8221">
        <v>75550</v>
      </c>
      <c r="D8221" s="2">
        <v>625</v>
      </c>
      <c r="F8221">
        <v>0</v>
      </c>
      <c r="G8221" s="1">
        <v>65</v>
      </c>
      <c r="H8221">
        <v>650253</v>
      </c>
      <c r="I8221" s="2">
        <v>2500</v>
      </c>
    </row>
    <row r="8222" spans="1:9" x14ac:dyDescent="0.2">
      <c r="A8222">
        <v>1</v>
      </c>
      <c r="B8222">
        <v>75</v>
      </c>
      <c r="C8222">
        <v>75551</v>
      </c>
      <c r="D8222" s="2">
        <v>625</v>
      </c>
      <c r="F8222">
        <v>0</v>
      </c>
      <c r="G8222" s="1">
        <v>65</v>
      </c>
      <c r="H8222">
        <v>650254</v>
      </c>
      <c r="I8222" s="2">
        <v>2500</v>
      </c>
    </row>
    <row r="8223" spans="1:9" x14ac:dyDescent="0.2">
      <c r="A8223">
        <v>1</v>
      </c>
      <c r="B8223">
        <v>75</v>
      </c>
      <c r="C8223">
        <v>75552</v>
      </c>
      <c r="D8223" s="2">
        <v>625</v>
      </c>
      <c r="F8223">
        <v>0</v>
      </c>
      <c r="G8223" s="1">
        <v>65</v>
      </c>
      <c r="H8223">
        <v>650255</v>
      </c>
      <c r="I8223" s="2">
        <v>2500</v>
      </c>
    </row>
    <row r="8224" spans="1:9" x14ac:dyDescent="0.2">
      <c r="A8224">
        <v>1</v>
      </c>
      <c r="B8224">
        <v>75</v>
      </c>
      <c r="C8224">
        <v>75553</v>
      </c>
      <c r="D8224" s="2">
        <v>625</v>
      </c>
      <c r="F8224">
        <v>0</v>
      </c>
      <c r="G8224" s="1">
        <v>65</v>
      </c>
      <c r="H8224">
        <v>650256</v>
      </c>
      <c r="I8224" s="2">
        <v>2500</v>
      </c>
    </row>
    <row r="8225" spans="1:9" x14ac:dyDescent="0.2">
      <c r="A8225">
        <v>1</v>
      </c>
      <c r="B8225">
        <v>75</v>
      </c>
      <c r="C8225">
        <v>75554</v>
      </c>
      <c r="D8225" s="2">
        <v>625</v>
      </c>
      <c r="F8225">
        <v>0</v>
      </c>
      <c r="G8225" s="1">
        <v>65</v>
      </c>
      <c r="H8225">
        <v>650257</v>
      </c>
      <c r="I8225" s="2">
        <v>2500</v>
      </c>
    </row>
    <row r="8226" spans="1:9" x14ac:dyDescent="0.2">
      <c r="A8226">
        <v>1</v>
      </c>
      <c r="B8226">
        <v>75</v>
      </c>
      <c r="C8226">
        <v>75555</v>
      </c>
      <c r="D8226" s="2">
        <v>625</v>
      </c>
      <c r="F8226">
        <v>0</v>
      </c>
      <c r="G8226" s="1">
        <v>65</v>
      </c>
      <c r="H8226">
        <v>650258</v>
      </c>
      <c r="I8226" s="2">
        <v>2500</v>
      </c>
    </row>
    <row r="8227" spans="1:9" x14ac:dyDescent="0.2">
      <c r="A8227">
        <v>1</v>
      </c>
      <c r="B8227">
        <v>75</v>
      </c>
      <c r="C8227">
        <v>75556</v>
      </c>
      <c r="D8227" s="2">
        <v>625</v>
      </c>
      <c r="F8227">
        <v>0</v>
      </c>
      <c r="G8227" s="1">
        <v>65</v>
      </c>
      <c r="H8227">
        <v>650259</v>
      </c>
      <c r="I8227" s="2">
        <v>2500</v>
      </c>
    </row>
    <row r="8228" spans="1:9" x14ac:dyDescent="0.2">
      <c r="A8228">
        <v>1</v>
      </c>
      <c r="B8228">
        <v>75</v>
      </c>
      <c r="C8228">
        <v>75557</v>
      </c>
      <c r="D8228" s="2">
        <v>625</v>
      </c>
      <c r="F8228">
        <v>0</v>
      </c>
      <c r="G8228" s="1">
        <v>65</v>
      </c>
      <c r="H8228">
        <v>650260</v>
      </c>
      <c r="I8228" s="2">
        <v>2500</v>
      </c>
    </row>
    <row r="8229" spans="1:9" x14ac:dyDescent="0.2">
      <c r="A8229">
        <v>1</v>
      </c>
      <c r="B8229">
        <v>75</v>
      </c>
      <c r="C8229">
        <v>75558</v>
      </c>
      <c r="D8229" s="2">
        <v>625</v>
      </c>
      <c r="F8229">
        <v>0</v>
      </c>
      <c r="G8229" s="1">
        <v>65</v>
      </c>
      <c r="H8229">
        <v>650261</v>
      </c>
      <c r="I8229" s="2">
        <v>2500</v>
      </c>
    </row>
    <row r="8230" spans="1:9" x14ac:dyDescent="0.2">
      <c r="A8230">
        <v>1</v>
      </c>
      <c r="B8230">
        <v>75</v>
      </c>
      <c r="C8230">
        <v>75559</v>
      </c>
      <c r="D8230" s="2">
        <v>625</v>
      </c>
      <c r="F8230">
        <v>0</v>
      </c>
      <c r="G8230" s="1">
        <v>65</v>
      </c>
      <c r="H8230">
        <v>650262</v>
      </c>
      <c r="I8230" s="2">
        <v>2500</v>
      </c>
    </row>
    <row r="8231" spans="1:9" x14ac:dyDescent="0.2">
      <c r="A8231">
        <v>1</v>
      </c>
      <c r="B8231">
        <v>75</v>
      </c>
      <c r="C8231">
        <v>75560</v>
      </c>
      <c r="D8231" s="2">
        <v>1250</v>
      </c>
      <c r="F8231">
        <v>0</v>
      </c>
      <c r="G8231" s="1">
        <v>65</v>
      </c>
      <c r="H8231">
        <v>650263</v>
      </c>
      <c r="I8231" s="2">
        <v>2500</v>
      </c>
    </row>
    <row r="8232" spans="1:9" x14ac:dyDescent="0.2">
      <c r="A8232">
        <v>1</v>
      </c>
      <c r="B8232">
        <v>75</v>
      </c>
      <c r="C8232">
        <v>75561</v>
      </c>
      <c r="D8232" s="2">
        <v>1250</v>
      </c>
      <c r="F8232">
        <v>0</v>
      </c>
      <c r="G8232" s="1">
        <v>65</v>
      </c>
      <c r="H8232">
        <v>650264</v>
      </c>
      <c r="I8232" s="2">
        <v>2500</v>
      </c>
    </row>
    <row r="8233" spans="1:9" x14ac:dyDescent="0.2">
      <c r="A8233">
        <v>1</v>
      </c>
      <c r="B8233">
        <v>75</v>
      </c>
      <c r="C8233">
        <v>75562</v>
      </c>
      <c r="D8233" s="2">
        <v>1250</v>
      </c>
      <c r="F8233">
        <v>0</v>
      </c>
      <c r="G8233" s="1">
        <v>65</v>
      </c>
      <c r="H8233">
        <v>650265</v>
      </c>
      <c r="I8233" s="2">
        <v>2500</v>
      </c>
    </row>
    <row r="8234" spans="1:9" x14ac:dyDescent="0.2">
      <c r="A8234">
        <v>1</v>
      </c>
      <c r="B8234">
        <v>75</v>
      </c>
      <c r="C8234">
        <v>75563</v>
      </c>
      <c r="D8234" s="2">
        <v>1250</v>
      </c>
      <c r="F8234">
        <v>0</v>
      </c>
      <c r="G8234" s="1">
        <v>65</v>
      </c>
      <c r="H8234">
        <v>650266</v>
      </c>
      <c r="I8234" s="2">
        <v>2500</v>
      </c>
    </row>
    <row r="8235" spans="1:9" x14ac:dyDescent="0.2">
      <c r="A8235">
        <v>1</v>
      </c>
      <c r="B8235">
        <v>75</v>
      </c>
      <c r="C8235">
        <v>75564</v>
      </c>
      <c r="D8235" s="2">
        <v>1250</v>
      </c>
      <c r="F8235">
        <v>0</v>
      </c>
      <c r="G8235" s="1">
        <v>65</v>
      </c>
      <c r="H8235">
        <v>650267</v>
      </c>
      <c r="I8235" s="2">
        <v>2500</v>
      </c>
    </row>
    <row r="8236" spans="1:9" x14ac:dyDescent="0.2">
      <c r="A8236">
        <v>1</v>
      </c>
      <c r="B8236">
        <v>75</v>
      </c>
      <c r="C8236">
        <v>75565</v>
      </c>
      <c r="D8236" s="2">
        <v>2500</v>
      </c>
      <c r="F8236">
        <v>0</v>
      </c>
      <c r="G8236" s="1">
        <v>65</v>
      </c>
      <c r="H8236">
        <v>650268</v>
      </c>
      <c r="I8236" s="2">
        <v>2500</v>
      </c>
    </row>
    <row r="8237" spans="1:9" x14ac:dyDescent="0.2">
      <c r="A8237">
        <v>1</v>
      </c>
      <c r="B8237">
        <v>75</v>
      </c>
      <c r="C8237">
        <v>75566</v>
      </c>
      <c r="D8237" s="2">
        <v>2500</v>
      </c>
      <c r="F8237">
        <v>0</v>
      </c>
      <c r="G8237" s="1">
        <v>65</v>
      </c>
      <c r="H8237">
        <v>650269</v>
      </c>
      <c r="I8237" s="2">
        <v>2500</v>
      </c>
    </row>
    <row r="8238" spans="1:9" x14ac:dyDescent="0.2">
      <c r="A8238">
        <v>1</v>
      </c>
      <c r="B8238">
        <v>75</v>
      </c>
      <c r="C8238">
        <v>75567</v>
      </c>
      <c r="D8238" s="2">
        <v>2500</v>
      </c>
      <c r="F8238">
        <v>0</v>
      </c>
      <c r="G8238" s="1">
        <v>65</v>
      </c>
      <c r="H8238">
        <v>650270</v>
      </c>
      <c r="I8238" s="2">
        <v>2500</v>
      </c>
    </row>
    <row r="8239" spans="1:9" x14ac:dyDescent="0.2">
      <c r="A8239">
        <v>1</v>
      </c>
      <c r="B8239">
        <v>75</v>
      </c>
      <c r="C8239">
        <v>75568</v>
      </c>
      <c r="D8239" s="2">
        <v>125000</v>
      </c>
      <c r="F8239">
        <v>0</v>
      </c>
      <c r="G8239" s="1">
        <v>65</v>
      </c>
      <c r="H8239">
        <v>650271</v>
      </c>
      <c r="I8239" s="2">
        <v>2500</v>
      </c>
    </row>
    <row r="8240" spans="1:9" x14ac:dyDescent="0.2">
      <c r="A8240">
        <v>1</v>
      </c>
      <c r="B8240">
        <v>75</v>
      </c>
      <c r="C8240">
        <v>75569</v>
      </c>
      <c r="D8240" s="2">
        <v>500000</v>
      </c>
      <c r="F8240">
        <v>0</v>
      </c>
      <c r="G8240" s="1">
        <v>65</v>
      </c>
      <c r="H8240">
        <v>650272</v>
      </c>
      <c r="I8240" s="2">
        <v>2500</v>
      </c>
    </row>
    <row r="8241" spans="1:9" x14ac:dyDescent="0.2">
      <c r="A8241">
        <v>1</v>
      </c>
      <c r="B8241">
        <v>75</v>
      </c>
      <c r="C8241">
        <v>75570</v>
      </c>
      <c r="D8241" s="2">
        <v>1125000</v>
      </c>
      <c r="F8241">
        <v>0</v>
      </c>
      <c r="G8241" s="1">
        <v>65</v>
      </c>
      <c r="H8241">
        <v>650273</v>
      </c>
      <c r="I8241" s="2">
        <v>2500</v>
      </c>
    </row>
    <row r="8242" spans="1:9" x14ac:dyDescent="0.2">
      <c r="A8242">
        <v>1</v>
      </c>
      <c r="B8242">
        <v>88</v>
      </c>
      <c r="C8242">
        <v>880001</v>
      </c>
      <c r="D8242" s="2">
        <v>125</v>
      </c>
      <c r="F8242">
        <v>0</v>
      </c>
      <c r="G8242" s="1">
        <v>65</v>
      </c>
      <c r="H8242">
        <v>650274</v>
      </c>
      <c r="I8242" s="2">
        <v>2500</v>
      </c>
    </row>
    <row r="8243" spans="1:9" x14ac:dyDescent="0.2">
      <c r="A8243">
        <v>1</v>
      </c>
      <c r="B8243">
        <v>88</v>
      </c>
      <c r="C8243">
        <v>880002</v>
      </c>
      <c r="D8243" s="2">
        <v>125</v>
      </c>
      <c r="F8243">
        <v>0</v>
      </c>
      <c r="G8243" s="1">
        <v>65</v>
      </c>
      <c r="H8243">
        <v>650275</v>
      </c>
      <c r="I8243" s="2">
        <v>2500</v>
      </c>
    </row>
    <row r="8244" spans="1:9" x14ac:dyDescent="0.2">
      <c r="A8244">
        <v>1</v>
      </c>
      <c r="B8244">
        <v>88</v>
      </c>
      <c r="C8244">
        <v>880003</v>
      </c>
      <c r="D8244" s="2">
        <v>125</v>
      </c>
      <c r="F8244">
        <v>0</v>
      </c>
      <c r="G8244" s="1">
        <v>65</v>
      </c>
      <c r="H8244">
        <v>650276</v>
      </c>
      <c r="I8244" s="2">
        <v>2500</v>
      </c>
    </row>
    <row r="8245" spans="1:9" x14ac:dyDescent="0.2">
      <c r="A8245">
        <v>1</v>
      </c>
      <c r="B8245">
        <v>88</v>
      </c>
      <c r="C8245">
        <v>880004</v>
      </c>
      <c r="D8245" s="2">
        <v>125</v>
      </c>
      <c r="F8245">
        <v>0</v>
      </c>
      <c r="G8245" s="1">
        <v>65</v>
      </c>
      <c r="H8245">
        <v>650277</v>
      </c>
      <c r="I8245" s="2">
        <v>2500</v>
      </c>
    </row>
    <row r="8246" spans="1:9" x14ac:dyDescent="0.2">
      <c r="A8246">
        <v>1</v>
      </c>
      <c r="B8246">
        <v>88</v>
      </c>
      <c r="C8246">
        <v>880005</v>
      </c>
      <c r="D8246" s="2">
        <v>125</v>
      </c>
      <c r="F8246">
        <v>0</v>
      </c>
      <c r="G8246" s="1">
        <v>65</v>
      </c>
      <c r="H8246">
        <v>650278</v>
      </c>
      <c r="I8246" s="2">
        <v>2500</v>
      </c>
    </row>
    <row r="8247" spans="1:9" x14ac:dyDescent="0.2">
      <c r="A8247">
        <v>1</v>
      </c>
      <c r="B8247">
        <v>88</v>
      </c>
      <c r="C8247">
        <v>880006</v>
      </c>
      <c r="D8247" s="2">
        <v>125</v>
      </c>
      <c r="F8247">
        <v>0</v>
      </c>
      <c r="G8247" s="1">
        <v>65</v>
      </c>
      <c r="H8247">
        <v>650279</v>
      </c>
      <c r="I8247" s="2">
        <v>2500</v>
      </c>
    </row>
    <row r="8248" spans="1:9" x14ac:dyDescent="0.2">
      <c r="A8248">
        <v>1</v>
      </c>
      <c r="B8248">
        <v>88</v>
      </c>
      <c r="C8248">
        <v>880007</v>
      </c>
      <c r="D8248" s="2">
        <v>125</v>
      </c>
      <c r="F8248">
        <v>0</v>
      </c>
      <c r="G8248" s="1">
        <v>65</v>
      </c>
      <c r="H8248">
        <v>650280</v>
      </c>
      <c r="I8248" s="2">
        <v>2500</v>
      </c>
    </row>
    <row r="8249" spans="1:9" x14ac:dyDescent="0.2">
      <c r="A8249">
        <v>1</v>
      </c>
      <c r="B8249">
        <v>88</v>
      </c>
      <c r="C8249">
        <v>880008</v>
      </c>
      <c r="D8249" s="2">
        <v>125</v>
      </c>
      <c r="F8249">
        <v>0</v>
      </c>
      <c r="G8249" s="1">
        <v>65</v>
      </c>
      <c r="H8249">
        <v>650281</v>
      </c>
      <c r="I8249" s="2">
        <v>2500</v>
      </c>
    </row>
    <row r="8250" spans="1:9" x14ac:dyDescent="0.2">
      <c r="A8250">
        <v>1</v>
      </c>
      <c r="B8250">
        <v>88</v>
      </c>
      <c r="C8250">
        <v>880009</v>
      </c>
      <c r="D8250" s="2">
        <v>125</v>
      </c>
      <c r="F8250">
        <v>0</v>
      </c>
      <c r="G8250" s="1">
        <v>65</v>
      </c>
      <c r="H8250">
        <v>650282</v>
      </c>
      <c r="I8250" s="2">
        <v>2500</v>
      </c>
    </row>
    <row r="8251" spans="1:9" x14ac:dyDescent="0.2">
      <c r="A8251">
        <v>1</v>
      </c>
      <c r="B8251">
        <v>88</v>
      </c>
      <c r="C8251">
        <v>880010</v>
      </c>
      <c r="D8251" s="2">
        <v>125</v>
      </c>
      <c r="F8251">
        <v>0</v>
      </c>
      <c r="G8251" s="1">
        <v>65</v>
      </c>
      <c r="H8251">
        <v>650283</v>
      </c>
      <c r="I8251" s="2">
        <v>2500</v>
      </c>
    </row>
    <row r="8252" spans="1:9" x14ac:dyDescent="0.2">
      <c r="A8252">
        <v>1</v>
      </c>
      <c r="B8252">
        <v>88</v>
      </c>
      <c r="C8252">
        <v>880011</v>
      </c>
      <c r="D8252" s="2">
        <v>125</v>
      </c>
      <c r="F8252">
        <v>0</v>
      </c>
      <c r="G8252" s="1">
        <v>65</v>
      </c>
      <c r="H8252">
        <v>650284</v>
      </c>
      <c r="I8252" s="2">
        <v>2500</v>
      </c>
    </row>
    <row r="8253" spans="1:9" x14ac:dyDescent="0.2">
      <c r="A8253">
        <v>1</v>
      </c>
      <c r="B8253">
        <v>88</v>
      </c>
      <c r="C8253">
        <v>880012</v>
      </c>
      <c r="D8253" s="2">
        <v>125</v>
      </c>
      <c r="F8253">
        <v>0</v>
      </c>
      <c r="G8253" s="1">
        <v>65</v>
      </c>
      <c r="H8253">
        <v>650285</v>
      </c>
      <c r="I8253" s="2">
        <v>2500</v>
      </c>
    </row>
    <row r="8254" spans="1:9" x14ac:dyDescent="0.2">
      <c r="A8254">
        <v>1</v>
      </c>
      <c r="B8254">
        <v>88</v>
      </c>
      <c r="C8254">
        <v>880013</v>
      </c>
      <c r="D8254" s="2">
        <v>125</v>
      </c>
      <c r="F8254">
        <v>0</v>
      </c>
      <c r="G8254" s="1">
        <v>65</v>
      </c>
      <c r="H8254">
        <v>650286</v>
      </c>
      <c r="I8254" s="2">
        <v>2500</v>
      </c>
    </row>
    <row r="8255" spans="1:9" x14ac:dyDescent="0.2">
      <c r="A8255">
        <v>1</v>
      </c>
      <c r="B8255">
        <v>88</v>
      </c>
      <c r="C8255">
        <v>880014</v>
      </c>
      <c r="D8255" s="2">
        <v>125</v>
      </c>
      <c r="F8255">
        <v>0</v>
      </c>
      <c r="G8255" s="1">
        <v>65</v>
      </c>
      <c r="H8255">
        <v>650287</v>
      </c>
      <c r="I8255" s="2">
        <v>2500</v>
      </c>
    </row>
    <row r="8256" spans="1:9" x14ac:dyDescent="0.2">
      <c r="A8256">
        <v>1</v>
      </c>
      <c r="B8256">
        <v>88</v>
      </c>
      <c r="C8256">
        <v>880015</v>
      </c>
      <c r="D8256" s="2">
        <v>125</v>
      </c>
      <c r="F8256">
        <v>0</v>
      </c>
      <c r="G8256" s="1">
        <v>65</v>
      </c>
      <c r="H8256">
        <v>650288</v>
      </c>
      <c r="I8256" s="2">
        <v>2500</v>
      </c>
    </row>
    <row r="8257" spans="1:9" x14ac:dyDescent="0.2">
      <c r="A8257">
        <v>1</v>
      </c>
      <c r="B8257">
        <v>88</v>
      </c>
      <c r="C8257">
        <v>880016</v>
      </c>
      <c r="D8257" s="2">
        <v>125</v>
      </c>
      <c r="F8257">
        <v>0</v>
      </c>
      <c r="G8257" s="1">
        <v>65</v>
      </c>
      <c r="H8257">
        <v>650289</v>
      </c>
      <c r="I8257" s="2">
        <v>2500</v>
      </c>
    </row>
    <row r="8258" spans="1:9" x14ac:dyDescent="0.2">
      <c r="A8258">
        <v>1</v>
      </c>
      <c r="B8258">
        <v>88</v>
      </c>
      <c r="C8258">
        <v>880017</v>
      </c>
      <c r="D8258" s="2">
        <v>125</v>
      </c>
      <c r="F8258">
        <v>0</v>
      </c>
      <c r="G8258" s="1">
        <v>65</v>
      </c>
      <c r="H8258">
        <v>650290</v>
      </c>
      <c r="I8258" s="2">
        <v>2500</v>
      </c>
    </row>
    <row r="8259" spans="1:9" x14ac:dyDescent="0.2">
      <c r="A8259">
        <v>1</v>
      </c>
      <c r="B8259">
        <v>88</v>
      </c>
      <c r="C8259">
        <v>880018</v>
      </c>
      <c r="D8259" s="2">
        <v>125</v>
      </c>
      <c r="F8259">
        <v>0</v>
      </c>
      <c r="G8259" s="1">
        <v>65</v>
      </c>
      <c r="H8259">
        <v>650291</v>
      </c>
      <c r="I8259" s="2">
        <v>2500</v>
      </c>
    </row>
    <row r="8260" spans="1:9" x14ac:dyDescent="0.2">
      <c r="A8260">
        <v>1</v>
      </c>
      <c r="B8260">
        <v>88</v>
      </c>
      <c r="C8260">
        <v>880019</v>
      </c>
      <c r="D8260" s="2">
        <v>125</v>
      </c>
      <c r="F8260">
        <v>0</v>
      </c>
      <c r="G8260" s="1">
        <v>65</v>
      </c>
      <c r="H8260">
        <v>650292</v>
      </c>
      <c r="I8260" s="2">
        <v>2500</v>
      </c>
    </row>
    <row r="8261" spans="1:9" x14ac:dyDescent="0.2">
      <c r="A8261">
        <v>1</v>
      </c>
      <c r="B8261">
        <v>88</v>
      </c>
      <c r="C8261">
        <v>880020</v>
      </c>
      <c r="D8261" s="2">
        <v>125</v>
      </c>
      <c r="F8261">
        <v>0</v>
      </c>
      <c r="G8261" s="1">
        <v>65</v>
      </c>
      <c r="H8261">
        <v>650293</v>
      </c>
      <c r="I8261" s="2">
        <v>2500</v>
      </c>
    </row>
    <row r="8262" spans="1:9" x14ac:dyDescent="0.2">
      <c r="A8262">
        <v>1</v>
      </c>
      <c r="B8262">
        <v>88</v>
      </c>
      <c r="C8262">
        <v>880021</v>
      </c>
      <c r="D8262" s="2">
        <v>125</v>
      </c>
      <c r="F8262">
        <v>0</v>
      </c>
      <c r="G8262" s="1">
        <v>65</v>
      </c>
      <c r="H8262">
        <v>650294</v>
      </c>
      <c r="I8262" s="2">
        <v>2500</v>
      </c>
    </row>
    <row r="8263" spans="1:9" x14ac:dyDescent="0.2">
      <c r="A8263">
        <v>1</v>
      </c>
      <c r="B8263">
        <v>88</v>
      </c>
      <c r="C8263">
        <v>880022</v>
      </c>
      <c r="D8263" s="2">
        <v>125</v>
      </c>
      <c r="F8263">
        <v>0</v>
      </c>
      <c r="G8263" s="1">
        <v>65</v>
      </c>
      <c r="H8263">
        <v>650295</v>
      </c>
      <c r="I8263" s="2">
        <v>2500</v>
      </c>
    </row>
    <row r="8264" spans="1:9" x14ac:dyDescent="0.2">
      <c r="A8264">
        <v>1</v>
      </c>
      <c r="B8264">
        <v>88</v>
      </c>
      <c r="C8264">
        <v>880023</v>
      </c>
      <c r="D8264" s="2">
        <v>125</v>
      </c>
      <c r="F8264">
        <v>0</v>
      </c>
      <c r="G8264" s="1">
        <v>65</v>
      </c>
      <c r="H8264">
        <v>650296</v>
      </c>
      <c r="I8264" s="2">
        <v>2500</v>
      </c>
    </row>
    <row r="8265" spans="1:9" x14ac:dyDescent="0.2">
      <c r="A8265">
        <v>1</v>
      </c>
      <c r="B8265">
        <v>88</v>
      </c>
      <c r="C8265">
        <v>880024</v>
      </c>
      <c r="D8265" s="2">
        <v>125</v>
      </c>
      <c r="F8265">
        <v>0</v>
      </c>
      <c r="G8265" s="1">
        <v>65</v>
      </c>
      <c r="H8265">
        <v>650297</v>
      </c>
      <c r="I8265" s="2">
        <v>2500</v>
      </c>
    </row>
    <row r="8266" spans="1:9" x14ac:dyDescent="0.2">
      <c r="A8266">
        <v>1</v>
      </c>
      <c r="B8266">
        <v>88</v>
      </c>
      <c r="C8266">
        <v>880025</v>
      </c>
      <c r="D8266" s="2">
        <v>125</v>
      </c>
      <c r="F8266">
        <v>0</v>
      </c>
      <c r="G8266" s="1">
        <v>65</v>
      </c>
      <c r="H8266">
        <v>650298</v>
      </c>
      <c r="I8266" s="2">
        <v>2500</v>
      </c>
    </row>
    <row r="8267" spans="1:9" x14ac:dyDescent="0.2">
      <c r="A8267">
        <v>1</v>
      </c>
      <c r="B8267">
        <v>88</v>
      </c>
      <c r="C8267">
        <v>880026</v>
      </c>
      <c r="D8267" s="2">
        <v>125</v>
      </c>
      <c r="F8267">
        <v>0</v>
      </c>
      <c r="G8267" s="1">
        <v>65</v>
      </c>
      <c r="H8267">
        <v>650299</v>
      </c>
      <c r="I8267" s="2">
        <v>2500</v>
      </c>
    </row>
    <row r="8268" spans="1:9" x14ac:dyDescent="0.2">
      <c r="A8268">
        <v>1</v>
      </c>
      <c r="B8268">
        <v>88</v>
      </c>
      <c r="C8268">
        <v>880027</v>
      </c>
      <c r="D8268" s="2">
        <v>125</v>
      </c>
      <c r="F8268">
        <v>0</v>
      </c>
      <c r="G8268" s="1">
        <v>65</v>
      </c>
      <c r="H8268">
        <v>650300</v>
      </c>
      <c r="I8268" s="2">
        <v>2500</v>
      </c>
    </row>
    <row r="8269" spans="1:9" x14ac:dyDescent="0.2">
      <c r="A8269">
        <v>1</v>
      </c>
      <c r="B8269">
        <v>88</v>
      </c>
      <c r="C8269">
        <v>880028</v>
      </c>
      <c r="D8269" s="2">
        <v>125</v>
      </c>
      <c r="F8269">
        <v>0</v>
      </c>
      <c r="G8269" s="1">
        <v>65</v>
      </c>
      <c r="H8269">
        <v>650301</v>
      </c>
      <c r="I8269" s="2">
        <v>2500</v>
      </c>
    </row>
    <row r="8270" spans="1:9" x14ac:dyDescent="0.2">
      <c r="A8270">
        <v>1</v>
      </c>
      <c r="B8270">
        <v>88</v>
      </c>
      <c r="C8270">
        <v>880029</v>
      </c>
      <c r="D8270" s="2">
        <v>125</v>
      </c>
      <c r="F8270">
        <v>0</v>
      </c>
      <c r="G8270" s="1">
        <v>65</v>
      </c>
      <c r="H8270">
        <v>650302</v>
      </c>
      <c r="I8270" s="2">
        <v>2500</v>
      </c>
    </row>
    <row r="8271" spans="1:9" x14ac:dyDescent="0.2">
      <c r="A8271">
        <v>1</v>
      </c>
      <c r="B8271">
        <v>88</v>
      </c>
      <c r="C8271">
        <v>880030</v>
      </c>
      <c r="D8271" s="2">
        <v>125</v>
      </c>
      <c r="F8271">
        <v>0</v>
      </c>
      <c r="G8271" s="1">
        <v>65</v>
      </c>
      <c r="H8271">
        <v>650303</v>
      </c>
      <c r="I8271" s="2">
        <v>2500</v>
      </c>
    </row>
    <row r="8272" spans="1:9" x14ac:dyDescent="0.2">
      <c r="A8272">
        <v>1</v>
      </c>
      <c r="B8272">
        <v>88</v>
      </c>
      <c r="C8272">
        <v>880031</v>
      </c>
      <c r="D8272" s="2">
        <v>125</v>
      </c>
      <c r="F8272">
        <v>0</v>
      </c>
      <c r="G8272" s="1">
        <v>65</v>
      </c>
      <c r="H8272">
        <v>650304</v>
      </c>
      <c r="I8272" s="2">
        <v>2500</v>
      </c>
    </row>
    <row r="8273" spans="1:9" x14ac:dyDescent="0.2">
      <c r="A8273">
        <v>1</v>
      </c>
      <c r="B8273">
        <v>88</v>
      </c>
      <c r="C8273">
        <v>880032</v>
      </c>
      <c r="D8273" s="2">
        <v>125</v>
      </c>
      <c r="F8273">
        <v>0</v>
      </c>
      <c r="G8273" s="1">
        <v>65</v>
      </c>
      <c r="H8273">
        <v>650305</v>
      </c>
      <c r="I8273" s="2">
        <v>2500</v>
      </c>
    </row>
    <row r="8274" spans="1:9" x14ac:dyDescent="0.2">
      <c r="A8274">
        <v>1</v>
      </c>
      <c r="B8274">
        <v>88</v>
      </c>
      <c r="C8274">
        <v>880033</v>
      </c>
      <c r="D8274" s="2">
        <v>125</v>
      </c>
      <c r="F8274">
        <v>0</v>
      </c>
      <c r="G8274" s="1">
        <v>65</v>
      </c>
      <c r="H8274">
        <v>650306</v>
      </c>
      <c r="I8274" s="2">
        <v>2500</v>
      </c>
    </row>
    <row r="8275" spans="1:9" x14ac:dyDescent="0.2">
      <c r="A8275">
        <v>1</v>
      </c>
      <c r="B8275">
        <v>88</v>
      </c>
      <c r="C8275">
        <v>880034</v>
      </c>
      <c r="D8275" s="2">
        <v>125</v>
      </c>
      <c r="F8275">
        <v>0</v>
      </c>
      <c r="G8275" s="1">
        <v>65</v>
      </c>
      <c r="H8275">
        <v>650307</v>
      </c>
      <c r="I8275" s="2">
        <v>2500</v>
      </c>
    </row>
    <row r="8276" spans="1:9" x14ac:dyDescent="0.2">
      <c r="A8276">
        <v>1</v>
      </c>
      <c r="B8276">
        <v>88</v>
      </c>
      <c r="C8276">
        <v>880035</v>
      </c>
      <c r="D8276" s="2">
        <v>125</v>
      </c>
      <c r="F8276">
        <v>0</v>
      </c>
      <c r="G8276" s="1">
        <v>65</v>
      </c>
      <c r="H8276">
        <v>650308</v>
      </c>
      <c r="I8276" s="2">
        <v>2500</v>
      </c>
    </row>
    <row r="8277" spans="1:9" x14ac:dyDescent="0.2">
      <c r="A8277">
        <v>1</v>
      </c>
      <c r="B8277">
        <v>88</v>
      </c>
      <c r="C8277">
        <v>880036</v>
      </c>
      <c r="D8277" s="2">
        <v>125</v>
      </c>
      <c r="F8277">
        <v>0</v>
      </c>
      <c r="G8277" s="1">
        <v>65</v>
      </c>
      <c r="H8277">
        <v>650309</v>
      </c>
      <c r="I8277" s="2">
        <v>2500</v>
      </c>
    </row>
    <row r="8278" spans="1:9" x14ac:dyDescent="0.2">
      <c r="A8278">
        <v>1</v>
      </c>
      <c r="B8278">
        <v>88</v>
      </c>
      <c r="C8278">
        <v>880037</v>
      </c>
      <c r="D8278" s="2">
        <v>125</v>
      </c>
      <c r="F8278">
        <v>0</v>
      </c>
      <c r="G8278" s="1">
        <v>65</v>
      </c>
      <c r="H8278">
        <v>650310</v>
      </c>
      <c r="I8278" s="2">
        <v>2500</v>
      </c>
    </row>
    <row r="8279" spans="1:9" x14ac:dyDescent="0.2">
      <c r="A8279">
        <v>1</v>
      </c>
      <c r="B8279">
        <v>88</v>
      </c>
      <c r="C8279">
        <v>880038</v>
      </c>
      <c r="D8279" s="2">
        <v>125</v>
      </c>
      <c r="F8279">
        <v>0</v>
      </c>
      <c r="G8279" s="1">
        <v>65</v>
      </c>
      <c r="H8279">
        <v>650311</v>
      </c>
      <c r="I8279" s="2">
        <v>2500</v>
      </c>
    </row>
    <row r="8280" spans="1:9" x14ac:dyDescent="0.2">
      <c r="A8280">
        <v>1</v>
      </c>
      <c r="B8280">
        <v>88</v>
      </c>
      <c r="C8280">
        <v>880039</v>
      </c>
      <c r="D8280" s="2">
        <v>125</v>
      </c>
      <c r="F8280">
        <v>0</v>
      </c>
      <c r="G8280" s="1">
        <v>65</v>
      </c>
      <c r="H8280">
        <v>650312</v>
      </c>
      <c r="I8280" s="2">
        <v>2500</v>
      </c>
    </row>
    <row r="8281" spans="1:9" x14ac:dyDescent="0.2">
      <c r="A8281">
        <v>1</v>
      </c>
      <c r="B8281">
        <v>88</v>
      </c>
      <c r="C8281">
        <v>880040</v>
      </c>
      <c r="D8281" s="2">
        <v>125</v>
      </c>
      <c r="F8281">
        <v>0</v>
      </c>
      <c r="G8281" s="1">
        <v>65</v>
      </c>
      <c r="H8281">
        <v>650313</v>
      </c>
      <c r="I8281" s="2">
        <v>2500</v>
      </c>
    </row>
    <row r="8282" spans="1:9" x14ac:dyDescent="0.2">
      <c r="A8282">
        <v>1</v>
      </c>
      <c r="B8282">
        <v>88</v>
      </c>
      <c r="C8282">
        <v>880041</v>
      </c>
      <c r="D8282" s="2">
        <v>125</v>
      </c>
      <c r="F8282">
        <v>0</v>
      </c>
      <c r="G8282" s="1">
        <v>65</v>
      </c>
      <c r="H8282">
        <v>650314</v>
      </c>
      <c r="I8282" s="2">
        <v>2500</v>
      </c>
    </row>
    <row r="8283" spans="1:9" x14ac:dyDescent="0.2">
      <c r="A8283">
        <v>1</v>
      </c>
      <c r="B8283">
        <v>88</v>
      </c>
      <c r="C8283">
        <v>880042</v>
      </c>
      <c r="D8283" s="2">
        <v>125</v>
      </c>
      <c r="F8283">
        <v>0</v>
      </c>
      <c r="G8283" s="1">
        <v>65</v>
      </c>
      <c r="H8283">
        <v>650315</v>
      </c>
      <c r="I8283" s="2">
        <v>2500</v>
      </c>
    </row>
    <row r="8284" spans="1:9" x14ac:dyDescent="0.2">
      <c r="A8284">
        <v>1</v>
      </c>
      <c r="B8284">
        <v>88</v>
      </c>
      <c r="C8284">
        <v>880043</v>
      </c>
      <c r="D8284" s="2">
        <v>125</v>
      </c>
      <c r="F8284">
        <v>0</v>
      </c>
      <c r="G8284" s="1">
        <v>65</v>
      </c>
      <c r="H8284">
        <v>650316</v>
      </c>
      <c r="I8284" s="2">
        <v>2500</v>
      </c>
    </row>
    <row r="8285" spans="1:9" x14ac:dyDescent="0.2">
      <c r="A8285">
        <v>1</v>
      </c>
      <c r="B8285">
        <v>88</v>
      </c>
      <c r="C8285">
        <v>880044</v>
      </c>
      <c r="D8285" s="2">
        <v>125</v>
      </c>
      <c r="F8285">
        <v>0</v>
      </c>
      <c r="G8285" s="1">
        <v>65</v>
      </c>
      <c r="H8285">
        <v>650317</v>
      </c>
      <c r="I8285" s="2">
        <v>2500</v>
      </c>
    </row>
    <row r="8286" spans="1:9" x14ac:dyDescent="0.2">
      <c r="A8286">
        <v>1</v>
      </c>
      <c r="B8286">
        <v>88</v>
      </c>
      <c r="C8286">
        <v>880045</v>
      </c>
      <c r="D8286" s="2">
        <v>125</v>
      </c>
      <c r="F8286">
        <v>0</v>
      </c>
      <c r="G8286" s="1">
        <v>65</v>
      </c>
      <c r="H8286">
        <v>650318</v>
      </c>
      <c r="I8286" s="2">
        <v>2500</v>
      </c>
    </row>
    <row r="8287" spans="1:9" x14ac:dyDescent="0.2">
      <c r="A8287">
        <v>1</v>
      </c>
      <c r="B8287">
        <v>88</v>
      </c>
      <c r="C8287">
        <v>880046</v>
      </c>
      <c r="D8287" s="2">
        <v>125</v>
      </c>
      <c r="F8287">
        <v>0</v>
      </c>
      <c r="G8287" s="1">
        <v>65</v>
      </c>
      <c r="H8287">
        <v>650319</v>
      </c>
      <c r="I8287" s="2">
        <v>2500</v>
      </c>
    </row>
    <row r="8288" spans="1:9" x14ac:dyDescent="0.2">
      <c r="A8288">
        <v>1</v>
      </c>
      <c r="B8288">
        <v>88</v>
      </c>
      <c r="C8288">
        <v>880047</v>
      </c>
      <c r="D8288" s="2">
        <v>125</v>
      </c>
      <c r="F8288">
        <v>0</v>
      </c>
      <c r="G8288" s="1">
        <v>65</v>
      </c>
      <c r="H8288">
        <v>650320</v>
      </c>
      <c r="I8288" s="2">
        <v>2500</v>
      </c>
    </row>
    <row r="8289" spans="1:9" x14ac:dyDescent="0.2">
      <c r="A8289">
        <v>1</v>
      </c>
      <c r="B8289">
        <v>88</v>
      </c>
      <c r="C8289">
        <v>880048</v>
      </c>
      <c r="D8289" s="2">
        <v>125</v>
      </c>
      <c r="F8289">
        <v>0</v>
      </c>
      <c r="G8289" s="1">
        <v>65</v>
      </c>
      <c r="H8289">
        <v>650321</v>
      </c>
      <c r="I8289" s="2">
        <v>2500</v>
      </c>
    </row>
    <row r="8290" spans="1:9" x14ac:dyDescent="0.2">
      <c r="A8290">
        <v>1</v>
      </c>
      <c r="B8290">
        <v>88</v>
      </c>
      <c r="C8290">
        <v>880049</v>
      </c>
      <c r="D8290" s="2">
        <v>125</v>
      </c>
      <c r="F8290">
        <v>0</v>
      </c>
      <c r="G8290" s="1">
        <v>65</v>
      </c>
      <c r="H8290">
        <v>650322</v>
      </c>
      <c r="I8290" s="2">
        <v>2500</v>
      </c>
    </row>
    <row r="8291" spans="1:9" x14ac:dyDescent="0.2">
      <c r="A8291">
        <v>1</v>
      </c>
      <c r="B8291">
        <v>88</v>
      </c>
      <c r="C8291">
        <v>880050</v>
      </c>
      <c r="D8291" s="2">
        <v>125</v>
      </c>
      <c r="F8291">
        <v>0</v>
      </c>
      <c r="G8291" s="1">
        <v>65</v>
      </c>
      <c r="H8291">
        <v>650323</v>
      </c>
      <c r="I8291" s="2">
        <v>2500</v>
      </c>
    </row>
    <row r="8292" spans="1:9" x14ac:dyDescent="0.2">
      <c r="A8292">
        <v>1</v>
      </c>
      <c r="B8292">
        <v>88</v>
      </c>
      <c r="C8292">
        <v>880051</v>
      </c>
      <c r="D8292" s="2">
        <v>125</v>
      </c>
      <c r="F8292">
        <v>0</v>
      </c>
      <c r="G8292" s="1">
        <v>65</v>
      </c>
      <c r="H8292">
        <v>650324</v>
      </c>
      <c r="I8292" s="2">
        <v>2500</v>
      </c>
    </row>
    <row r="8293" spans="1:9" x14ac:dyDescent="0.2">
      <c r="A8293">
        <v>1</v>
      </c>
      <c r="B8293">
        <v>88</v>
      </c>
      <c r="C8293">
        <v>880052</v>
      </c>
      <c r="D8293" s="2">
        <v>125</v>
      </c>
      <c r="F8293">
        <v>0</v>
      </c>
      <c r="G8293" s="1">
        <v>65</v>
      </c>
      <c r="H8293">
        <v>650325</v>
      </c>
      <c r="I8293" s="2">
        <v>2500</v>
      </c>
    </row>
    <row r="8294" spans="1:9" x14ac:dyDescent="0.2">
      <c r="A8294">
        <v>1</v>
      </c>
      <c r="B8294">
        <v>88</v>
      </c>
      <c r="C8294">
        <v>880053</v>
      </c>
      <c r="D8294" s="2">
        <v>125</v>
      </c>
      <c r="F8294">
        <v>0</v>
      </c>
      <c r="G8294" s="1">
        <v>65</v>
      </c>
      <c r="H8294">
        <v>650326</v>
      </c>
      <c r="I8294" s="2">
        <v>2500</v>
      </c>
    </row>
    <row r="8295" spans="1:9" x14ac:dyDescent="0.2">
      <c r="A8295">
        <v>1</v>
      </c>
      <c r="B8295">
        <v>88</v>
      </c>
      <c r="C8295">
        <v>880054</v>
      </c>
      <c r="D8295" s="2">
        <v>125</v>
      </c>
      <c r="F8295">
        <v>0</v>
      </c>
      <c r="G8295" s="1">
        <v>65</v>
      </c>
      <c r="H8295">
        <v>650327</v>
      </c>
      <c r="I8295" s="2">
        <v>2500</v>
      </c>
    </row>
    <row r="8296" spans="1:9" x14ac:dyDescent="0.2">
      <c r="A8296">
        <v>1</v>
      </c>
      <c r="B8296">
        <v>88</v>
      </c>
      <c r="C8296">
        <v>880055</v>
      </c>
      <c r="D8296" s="2">
        <v>125</v>
      </c>
      <c r="F8296">
        <v>0</v>
      </c>
      <c r="G8296" s="1">
        <v>65</v>
      </c>
      <c r="H8296">
        <v>650328</v>
      </c>
      <c r="I8296" s="2">
        <v>2500</v>
      </c>
    </row>
    <row r="8297" spans="1:9" x14ac:dyDescent="0.2">
      <c r="A8297">
        <v>1</v>
      </c>
      <c r="B8297">
        <v>88</v>
      </c>
      <c r="C8297">
        <v>880056</v>
      </c>
      <c r="D8297" s="2">
        <v>125</v>
      </c>
      <c r="F8297">
        <v>0</v>
      </c>
      <c r="G8297" s="1">
        <v>65</v>
      </c>
      <c r="H8297">
        <v>650329</v>
      </c>
      <c r="I8297" s="2">
        <v>2500</v>
      </c>
    </row>
    <row r="8298" spans="1:9" x14ac:dyDescent="0.2">
      <c r="A8298">
        <v>1</v>
      </c>
      <c r="B8298">
        <v>88</v>
      </c>
      <c r="C8298">
        <v>880057</v>
      </c>
      <c r="D8298" s="2">
        <v>125</v>
      </c>
      <c r="F8298">
        <v>0</v>
      </c>
      <c r="G8298" s="1">
        <v>65</v>
      </c>
      <c r="H8298">
        <v>650330</v>
      </c>
      <c r="I8298" s="2">
        <v>2500</v>
      </c>
    </row>
    <row r="8299" spans="1:9" x14ac:dyDescent="0.2">
      <c r="A8299">
        <v>1</v>
      </c>
      <c r="B8299">
        <v>88</v>
      </c>
      <c r="C8299">
        <v>880058</v>
      </c>
      <c r="D8299" s="2">
        <v>125</v>
      </c>
      <c r="F8299">
        <v>0</v>
      </c>
      <c r="G8299" s="1">
        <v>65</v>
      </c>
      <c r="H8299">
        <v>650331</v>
      </c>
      <c r="I8299" s="2">
        <v>2500</v>
      </c>
    </row>
    <row r="8300" spans="1:9" x14ac:dyDescent="0.2">
      <c r="A8300">
        <v>1</v>
      </c>
      <c r="B8300">
        <v>88</v>
      </c>
      <c r="C8300">
        <v>880059</v>
      </c>
      <c r="D8300" s="2">
        <v>125</v>
      </c>
      <c r="F8300">
        <v>0</v>
      </c>
      <c r="G8300" s="1">
        <v>65</v>
      </c>
      <c r="H8300">
        <v>650332</v>
      </c>
      <c r="I8300" s="2">
        <v>2500</v>
      </c>
    </row>
    <row r="8301" spans="1:9" x14ac:dyDescent="0.2">
      <c r="A8301">
        <v>1</v>
      </c>
      <c r="B8301">
        <v>88</v>
      </c>
      <c r="C8301">
        <v>880060</v>
      </c>
      <c r="D8301" s="2">
        <v>125</v>
      </c>
      <c r="F8301">
        <v>0</v>
      </c>
      <c r="G8301" s="1">
        <v>65</v>
      </c>
      <c r="H8301">
        <v>650333</v>
      </c>
      <c r="I8301" s="2">
        <v>2500</v>
      </c>
    </row>
    <row r="8302" spans="1:9" x14ac:dyDescent="0.2">
      <c r="A8302">
        <v>1</v>
      </c>
      <c r="B8302">
        <v>88</v>
      </c>
      <c r="C8302">
        <v>880061</v>
      </c>
      <c r="D8302" s="2">
        <v>125</v>
      </c>
      <c r="F8302">
        <v>0</v>
      </c>
      <c r="G8302" s="1">
        <v>65</v>
      </c>
      <c r="H8302">
        <v>650334</v>
      </c>
      <c r="I8302" s="2">
        <v>2500</v>
      </c>
    </row>
    <row r="8303" spans="1:9" x14ac:dyDescent="0.2">
      <c r="A8303">
        <v>1</v>
      </c>
      <c r="B8303">
        <v>88</v>
      </c>
      <c r="C8303">
        <v>880062</v>
      </c>
      <c r="D8303" s="2">
        <v>125</v>
      </c>
      <c r="F8303">
        <v>0</v>
      </c>
      <c r="G8303" s="1">
        <v>65</v>
      </c>
      <c r="H8303">
        <v>650335</v>
      </c>
      <c r="I8303" s="2">
        <v>2500</v>
      </c>
    </row>
    <row r="8304" spans="1:9" x14ac:dyDescent="0.2">
      <c r="A8304">
        <v>1</v>
      </c>
      <c r="B8304">
        <v>88</v>
      </c>
      <c r="C8304">
        <v>880063</v>
      </c>
      <c r="D8304" s="2">
        <v>125</v>
      </c>
      <c r="F8304">
        <v>0</v>
      </c>
      <c r="G8304" s="1">
        <v>65</v>
      </c>
      <c r="H8304">
        <v>650336</v>
      </c>
      <c r="I8304" s="2">
        <v>2500</v>
      </c>
    </row>
    <row r="8305" spans="1:9" x14ac:dyDescent="0.2">
      <c r="A8305">
        <v>1</v>
      </c>
      <c r="B8305">
        <v>88</v>
      </c>
      <c r="C8305">
        <v>880064</v>
      </c>
      <c r="D8305" s="2">
        <v>125</v>
      </c>
      <c r="F8305">
        <v>0</v>
      </c>
      <c r="G8305" s="1">
        <v>65</v>
      </c>
      <c r="H8305">
        <v>650337</v>
      </c>
      <c r="I8305" s="2">
        <v>2500</v>
      </c>
    </row>
    <row r="8306" spans="1:9" x14ac:dyDescent="0.2">
      <c r="A8306">
        <v>1</v>
      </c>
      <c r="B8306">
        <v>88</v>
      </c>
      <c r="C8306">
        <v>880065</v>
      </c>
      <c r="D8306" s="2">
        <v>125</v>
      </c>
      <c r="F8306">
        <v>0</v>
      </c>
      <c r="G8306" s="1">
        <v>65</v>
      </c>
      <c r="H8306">
        <v>650338</v>
      </c>
      <c r="I8306" s="2">
        <v>2500</v>
      </c>
    </row>
    <row r="8307" spans="1:9" x14ac:dyDescent="0.2">
      <c r="A8307">
        <v>1</v>
      </c>
      <c r="B8307">
        <v>88</v>
      </c>
      <c r="C8307">
        <v>880066</v>
      </c>
      <c r="D8307" s="2">
        <v>125</v>
      </c>
      <c r="F8307">
        <v>0</v>
      </c>
      <c r="G8307" s="1">
        <v>65</v>
      </c>
      <c r="H8307">
        <v>650339</v>
      </c>
      <c r="I8307" s="2">
        <v>2500</v>
      </c>
    </row>
    <row r="8308" spans="1:9" x14ac:dyDescent="0.2">
      <c r="A8308">
        <v>1</v>
      </c>
      <c r="B8308">
        <v>88</v>
      </c>
      <c r="C8308">
        <v>880067</v>
      </c>
      <c r="D8308" s="2">
        <v>125</v>
      </c>
      <c r="F8308">
        <v>0</v>
      </c>
      <c r="G8308" s="1">
        <v>65</v>
      </c>
      <c r="H8308">
        <v>650340</v>
      </c>
      <c r="I8308" s="2">
        <v>2500</v>
      </c>
    </row>
    <row r="8309" spans="1:9" x14ac:dyDescent="0.2">
      <c r="A8309">
        <v>1</v>
      </c>
      <c r="B8309">
        <v>88</v>
      </c>
      <c r="C8309">
        <v>880068</v>
      </c>
      <c r="D8309" s="2">
        <v>125</v>
      </c>
      <c r="F8309">
        <v>0</v>
      </c>
      <c r="G8309" s="1">
        <v>65</v>
      </c>
      <c r="H8309">
        <v>650341</v>
      </c>
      <c r="I8309" s="2">
        <v>2500</v>
      </c>
    </row>
    <row r="8310" spans="1:9" x14ac:dyDescent="0.2">
      <c r="A8310">
        <v>1</v>
      </c>
      <c r="B8310">
        <v>88</v>
      </c>
      <c r="C8310">
        <v>880069</v>
      </c>
      <c r="D8310" s="2">
        <v>125</v>
      </c>
      <c r="F8310">
        <v>0</v>
      </c>
      <c r="G8310" s="1">
        <v>65</v>
      </c>
      <c r="H8310">
        <v>650342</v>
      </c>
      <c r="I8310" s="2">
        <v>2500</v>
      </c>
    </row>
    <row r="8311" spans="1:9" x14ac:dyDescent="0.2">
      <c r="A8311">
        <v>1</v>
      </c>
      <c r="B8311">
        <v>88</v>
      </c>
      <c r="C8311">
        <v>880070</v>
      </c>
      <c r="D8311" s="2">
        <v>125</v>
      </c>
      <c r="F8311">
        <v>0</v>
      </c>
      <c r="G8311" s="1">
        <v>65</v>
      </c>
      <c r="H8311">
        <v>650343</v>
      </c>
      <c r="I8311" s="2">
        <v>2500</v>
      </c>
    </row>
    <row r="8312" spans="1:9" x14ac:dyDescent="0.2">
      <c r="A8312">
        <v>1</v>
      </c>
      <c r="B8312">
        <v>88</v>
      </c>
      <c r="C8312">
        <v>880071</v>
      </c>
      <c r="D8312" s="2">
        <v>125</v>
      </c>
      <c r="F8312">
        <v>0</v>
      </c>
      <c r="G8312" s="1">
        <v>65</v>
      </c>
      <c r="H8312">
        <v>650344</v>
      </c>
      <c r="I8312" s="2">
        <v>2500</v>
      </c>
    </row>
    <row r="8313" spans="1:9" x14ac:dyDescent="0.2">
      <c r="A8313">
        <v>1</v>
      </c>
      <c r="B8313">
        <v>88</v>
      </c>
      <c r="C8313">
        <v>880072</v>
      </c>
      <c r="D8313" s="2">
        <v>125</v>
      </c>
      <c r="F8313">
        <v>0</v>
      </c>
      <c r="G8313" s="1">
        <v>65</v>
      </c>
      <c r="H8313">
        <v>650345</v>
      </c>
      <c r="I8313" s="2">
        <v>2500</v>
      </c>
    </row>
    <row r="8314" spans="1:9" x14ac:dyDescent="0.2">
      <c r="A8314">
        <v>1</v>
      </c>
      <c r="B8314">
        <v>88</v>
      </c>
      <c r="C8314">
        <v>880073</v>
      </c>
      <c r="D8314" s="2">
        <v>125</v>
      </c>
      <c r="F8314">
        <v>0</v>
      </c>
      <c r="G8314" s="1">
        <v>65</v>
      </c>
      <c r="H8314">
        <v>650346</v>
      </c>
      <c r="I8314" s="2">
        <v>2500</v>
      </c>
    </row>
    <row r="8315" spans="1:9" x14ac:dyDescent="0.2">
      <c r="A8315">
        <v>1</v>
      </c>
      <c r="B8315">
        <v>88</v>
      </c>
      <c r="C8315">
        <v>880074</v>
      </c>
      <c r="D8315" s="2">
        <v>125</v>
      </c>
      <c r="F8315">
        <v>0</v>
      </c>
      <c r="G8315" s="1">
        <v>65</v>
      </c>
      <c r="H8315">
        <v>650347</v>
      </c>
      <c r="I8315" s="2">
        <v>2500</v>
      </c>
    </row>
    <row r="8316" spans="1:9" x14ac:dyDescent="0.2">
      <c r="A8316">
        <v>1</v>
      </c>
      <c r="B8316">
        <v>88</v>
      </c>
      <c r="C8316">
        <v>880075</v>
      </c>
      <c r="D8316" s="2">
        <v>125</v>
      </c>
      <c r="F8316">
        <v>0</v>
      </c>
      <c r="G8316" s="1">
        <v>65</v>
      </c>
      <c r="H8316">
        <v>650348</v>
      </c>
      <c r="I8316" s="2">
        <v>2500</v>
      </c>
    </row>
    <row r="8317" spans="1:9" x14ac:dyDescent="0.2">
      <c r="A8317">
        <v>1</v>
      </c>
      <c r="B8317">
        <v>88</v>
      </c>
      <c r="C8317">
        <v>880076</v>
      </c>
      <c r="D8317" s="2">
        <v>125</v>
      </c>
      <c r="F8317">
        <v>0</v>
      </c>
      <c r="G8317" s="1">
        <v>65</v>
      </c>
      <c r="H8317">
        <v>650349</v>
      </c>
      <c r="I8317" s="2">
        <v>2500</v>
      </c>
    </row>
    <row r="8318" spans="1:9" x14ac:dyDescent="0.2">
      <c r="A8318">
        <v>1</v>
      </c>
      <c r="B8318">
        <v>88</v>
      </c>
      <c r="C8318">
        <v>880077</v>
      </c>
      <c r="D8318" s="2">
        <v>125</v>
      </c>
      <c r="F8318">
        <v>0</v>
      </c>
      <c r="G8318" s="1">
        <v>65</v>
      </c>
      <c r="H8318">
        <v>650350</v>
      </c>
      <c r="I8318" s="2">
        <v>2500</v>
      </c>
    </row>
    <row r="8319" spans="1:9" x14ac:dyDescent="0.2">
      <c r="A8319">
        <v>1</v>
      </c>
      <c r="B8319">
        <v>88</v>
      </c>
      <c r="C8319">
        <v>880078</v>
      </c>
      <c r="D8319" s="2">
        <v>125</v>
      </c>
      <c r="F8319">
        <v>0</v>
      </c>
      <c r="G8319" s="1">
        <v>65</v>
      </c>
      <c r="H8319">
        <v>650351</v>
      </c>
      <c r="I8319" s="2">
        <v>2500</v>
      </c>
    </row>
    <row r="8320" spans="1:9" x14ac:dyDescent="0.2">
      <c r="A8320">
        <v>1</v>
      </c>
      <c r="B8320">
        <v>88</v>
      </c>
      <c r="C8320">
        <v>880079</v>
      </c>
      <c r="D8320" s="2">
        <v>125</v>
      </c>
      <c r="F8320">
        <v>0</v>
      </c>
      <c r="G8320" s="1">
        <v>65</v>
      </c>
      <c r="H8320">
        <v>650352</v>
      </c>
      <c r="I8320" s="2">
        <v>2500</v>
      </c>
    </row>
    <row r="8321" spans="1:9" x14ac:dyDescent="0.2">
      <c r="A8321">
        <v>1</v>
      </c>
      <c r="B8321">
        <v>88</v>
      </c>
      <c r="C8321">
        <v>880080</v>
      </c>
      <c r="D8321" s="2">
        <v>125</v>
      </c>
      <c r="F8321">
        <v>0</v>
      </c>
      <c r="G8321" s="1">
        <v>65</v>
      </c>
      <c r="H8321">
        <v>650353</v>
      </c>
      <c r="I8321" s="2">
        <v>2500</v>
      </c>
    </row>
    <row r="8322" spans="1:9" x14ac:dyDescent="0.2">
      <c r="A8322">
        <v>1</v>
      </c>
      <c r="B8322">
        <v>88</v>
      </c>
      <c r="C8322">
        <v>880081</v>
      </c>
      <c r="D8322" s="2">
        <v>125</v>
      </c>
      <c r="F8322">
        <v>0</v>
      </c>
      <c r="G8322" s="1">
        <v>65</v>
      </c>
      <c r="H8322">
        <v>650354</v>
      </c>
      <c r="I8322" s="2">
        <v>2500</v>
      </c>
    </row>
    <row r="8323" spans="1:9" x14ac:dyDescent="0.2">
      <c r="A8323">
        <v>1</v>
      </c>
      <c r="B8323">
        <v>88</v>
      </c>
      <c r="C8323">
        <v>880082</v>
      </c>
      <c r="D8323" s="2">
        <v>125</v>
      </c>
      <c r="F8323">
        <v>0</v>
      </c>
      <c r="G8323" s="1">
        <v>65</v>
      </c>
      <c r="H8323">
        <v>650355</v>
      </c>
      <c r="I8323" s="2">
        <v>2500</v>
      </c>
    </row>
    <row r="8324" spans="1:9" x14ac:dyDescent="0.2">
      <c r="A8324">
        <v>1</v>
      </c>
      <c r="B8324">
        <v>88</v>
      </c>
      <c r="C8324">
        <v>880083</v>
      </c>
      <c r="D8324" s="2">
        <v>125</v>
      </c>
      <c r="F8324">
        <v>0</v>
      </c>
      <c r="G8324" s="1">
        <v>65</v>
      </c>
      <c r="H8324">
        <v>650356</v>
      </c>
      <c r="I8324" s="2">
        <v>2500</v>
      </c>
    </row>
    <row r="8325" spans="1:9" x14ac:dyDescent="0.2">
      <c r="A8325">
        <v>1</v>
      </c>
      <c r="B8325">
        <v>88</v>
      </c>
      <c r="C8325">
        <v>880084</v>
      </c>
      <c r="D8325" s="2">
        <v>125</v>
      </c>
      <c r="F8325">
        <v>0</v>
      </c>
      <c r="G8325" s="1">
        <v>65</v>
      </c>
      <c r="H8325">
        <v>650357</v>
      </c>
      <c r="I8325" s="2">
        <v>2500</v>
      </c>
    </row>
    <row r="8326" spans="1:9" x14ac:dyDescent="0.2">
      <c r="A8326">
        <v>1</v>
      </c>
      <c r="B8326">
        <v>88</v>
      </c>
      <c r="C8326">
        <v>880085</v>
      </c>
      <c r="D8326" s="2">
        <v>125</v>
      </c>
      <c r="F8326">
        <v>0</v>
      </c>
      <c r="G8326" s="1">
        <v>65</v>
      </c>
      <c r="H8326">
        <v>650358</v>
      </c>
      <c r="I8326" s="2">
        <v>2500</v>
      </c>
    </row>
    <row r="8327" spans="1:9" x14ac:dyDescent="0.2">
      <c r="A8327">
        <v>1</v>
      </c>
      <c r="B8327">
        <v>88</v>
      </c>
      <c r="C8327">
        <v>880086</v>
      </c>
      <c r="D8327" s="2">
        <v>125</v>
      </c>
      <c r="F8327">
        <v>0</v>
      </c>
      <c r="G8327" s="1">
        <v>65</v>
      </c>
      <c r="H8327">
        <v>650359</v>
      </c>
      <c r="I8327" s="2">
        <v>2500</v>
      </c>
    </row>
    <row r="8328" spans="1:9" x14ac:dyDescent="0.2">
      <c r="A8328">
        <v>1</v>
      </c>
      <c r="B8328">
        <v>88</v>
      </c>
      <c r="C8328">
        <v>880087</v>
      </c>
      <c r="D8328" s="2">
        <v>125</v>
      </c>
      <c r="F8328">
        <v>0</v>
      </c>
      <c r="G8328" s="1">
        <v>65</v>
      </c>
      <c r="H8328">
        <v>650360</v>
      </c>
      <c r="I8328" s="2">
        <v>2500</v>
      </c>
    </row>
    <row r="8329" spans="1:9" x14ac:dyDescent="0.2">
      <c r="A8329">
        <v>1</v>
      </c>
      <c r="B8329">
        <v>88</v>
      </c>
      <c r="C8329">
        <v>880088</v>
      </c>
      <c r="D8329" s="2">
        <v>125</v>
      </c>
      <c r="F8329">
        <v>0</v>
      </c>
      <c r="G8329" s="1">
        <v>65</v>
      </c>
      <c r="H8329">
        <v>650361</v>
      </c>
      <c r="I8329" s="2">
        <v>2500</v>
      </c>
    </row>
    <row r="8330" spans="1:9" x14ac:dyDescent="0.2">
      <c r="A8330">
        <v>1</v>
      </c>
      <c r="B8330">
        <v>88</v>
      </c>
      <c r="C8330">
        <v>880089</v>
      </c>
      <c r="D8330" s="2">
        <v>125</v>
      </c>
      <c r="F8330">
        <v>0</v>
      </c>
      <c r="G8330" s="1">
        <v>65</v>
      </c>
      <c r="H8330">
        <v>650362</v>
      </c>
      <c r="I8330" s="2">
        <v>2500</v>
      </c>
    </row>
    <row r="8331" spans="1:9" x14ac:dyDescent="0.2">
      <c r="A8331">
        <v>1</v>
      </c>
      <c r="B8331">
        <v>88</v>
      </c>
      <c r="C8331">
        <v>880090</v>
      </c>
      <c r="D8331" s="2">
        <v>125</v>
      </c>
      <c r="F8331">
        <v>0</v>
      </c>
      <c r="G8331" s="1">
        <v>65</v>
      </c>
      <c r="H8331">
        <v>650363</v>
      </c>
      <c r="I8331" s="2">
        <v>2500</v>
      </c>
    </row>
    <row r="8332" spans="1:9" x14ac:dyDescent="0.2">
      <c r="A8332">
        <v>1</v>
      </c>
      <c r="B8332">
        <v>88</v>
      </c>
      <c r="C8332">
        <v>880091</v>
      </c>
      <c r="D8332" s="2">
        <v>125</v>
      </c>
      <c r="F8332">
        <v>0</v>
      </c>
      <c r="G8332" s="1">
        <v>65</v>
      </c>
      <c r="H8332">
        <v>650364</v>
      </c>
      <c r="I8332" s="2">
        <v>2500</v>
      </c>
    </row>
    <row r="8333" spans="1:9" x14ac:dyDescent="0.2">
      <c r="A8333">
        <v>1</v>
      </c>
      <c r="B8333">
        <v>88</v>
      </c>
      <c r="C8333">
        <v>880092</v>
      </c>
      <c r="D8333" s="2">
        <v>125</v>
      </c>
      <c r="F8333">
        <v>0</v>
      </c>
      <c r="G8333" s="1">
        <v>65</v>
      </c>
      <c r="H8333">
        <v>650365</v>
      </c>
      <c r="I8333" s="2">
        <v>2500</v>
      </c>
    </row>
    <row r="8334" spans="1:9" x14ac:dyDescent="0.2">
      <c r="A8334">
        <v>1</v>
      </c>
      <c r="B8334">
        <v>88</v>
      </c>
      <c r="C8334">
        <v>880093</v>
      </c>
      <c r="D8334" s="2">
        <v>125</v>
      </c>
      <c r="F8334">
        <v>0</v>
      </c>
      <c r="G8334" s="1">
        <v>65</v>
      </c>
      <c r="H8334">
        <v>650366</v>
      </c>
      <c r="I8334" s="2">
        <v>2500</v>
      </c>
    </row>
    <row r="8335" spans="1:9" x14ac:dyDescent="0.2">
      <c r="A8335">
        <v>1</v>
      </c>
      <c r="B8335">
        <v>88</v>
      </c>
      <c r="C8335">
        <v>880094</v>
      </c>
      <c r="D8335" s="2">
        <v>125</v>
      </c>
      <c r="F8335">
        <v>0</v>
      </c>
      <c r="G8335" s="1">
        <v>65</v>
      </c>
      <c r="H8335">
        <v>650367</v>
      </c>
      <c r="I8335" s="2">
        <v>2500</v>
      </c>
    </row>
    <row r="8336" spans="1:9" x14ac:dyDescent="0.2">
      <c r="A8336">
        <v>1</v>
      </c>
      <c r="B8336">
        <v>88</v>
      </c>
      <c r="C8336">
        <v>880095</v>
      </c>
      <c r="D8336" s="2">
        <v>125</v>
      </c>
      <c r="F8336">
        <v>0</v>
      </c>
      <c r="G8336" s="1">
        <v>65</v>
      </c>
      <c r="H8336">
        <v>650368</v>
      </c>
      <c r="I8336" s="2">
        <v>2500</v>
      </c>
    </row>
    <row r="8337" spans="1:9" x14ac:dyDescent="0.2">
      <c r="A8337">
        <v>1</v>
      </c>
      <c r="B8337">
        <v>88</v>
      </c>
      <c r="C8337">
        <v>880096</v>
      </c>
      <c r="D8337" s="2">
        <v>125</v>
      </c>
      <c r="F8337">
        <v>0</v>
      </c>
      <c r="G8337" s="1">
        <v>65</v>
      </c>
      <c r="H8337">
        <v>650369</v>
      </c>
      <c r="I8337" s="2">
        <v>2500</v>
      </c>
    </row>
    <row r="8338" spans="1:9" x14ac:dyDescent="0.2">
      <c r="A8338">
        <v>1</v>
      </c>
      <c r="B8338">
        <v>88</v>
      </c>
      <c r="C8338">
        <v>880097</v>
      </c>
      <c r="D8338" s="2">
        <v>125</v>
      </c>
      <c r="F8338">
        <v>0</v>
      </c>
      <c r="G8338" s="1">
        <v>65</v>
      </c>
      <c r="H8338">
        <v>650370</v>
      </c>
      <c r="I8338" s="2">
        <v>2500</v>
      </c>
    </row>
    <row r="8339" spans="1:9" x14ac:dyDescent="0.2">
      <c r="A8339">
        <v>1</v>
      </c>
      <c r="B8339">
        <v>88</v>
      </c>
      <c r="C8339">
        <v>880098</v>
      </c>
      <c r="D8339" s="2">
        <v>125</v>
      </c>
      <c r="F8339">
        <v>0</v>
      </c>
      <c r="G8339" s="1">
        <v>65</v>
      </c>
      <c r="H8339">
        <v>650371</v>
      </c>
      <c r="I8339" s="2">
        <v>2500</v>
      </c>
    </row>
    <row r="8340" spans="1:9" x14ac:dyDescent="0.2">
      <c r="A8340">
        <v>1</v>
      </c>
      <c r="B8340">
        <v>88</v>
      </c>
      <c r="C8340">
        <v>880099</v>
      </c>
      <c r="D8340" s="2">
        <v>125</v>
      </c>
      <c r="F8340">
        <v>0</v>
      </c>
      <c r="G8340" s="1">
        <v>65</v>
      </c>
      <c r="H8340">
        <v>650372</v>
      </c>
      <c r="I8340" s="2">
        <v>2500</v>
      </c>
    </row>
    <row r="8341" spans="1:9" x14ac:dyDescent="0.2">
      <c r="A8341">
        <v>1</v>
      </c>
      <c r="B8341">
        <v>88</v>
      </c>
      <c r="C8341">
        <v>880100</v>
      </c>
      <c r="D8341" s="2">
        <v>125</v>
      </c>
      <c r="F8341">
        <v>0</v>
      </c>
      <c r="G8341" s="1">
        <v>65</v>
      </c>
      <c r="H8341">
        <v>650373</v>
      </c>
      <c r="I8341" s="2">
        <v>2500</v>
      </c>
    </row>
    <row r="8342" spans="1:9" x14ac:dyDescent="0.2">
      <c r="A8342">
        <v>1</v>
      </c>
      <c r="B8342">
        <v>88</v>
      </c>
      <c r="C8342">
        <v>880101</v>
      </c>
      <c r="D8342" s="2">
        <v>125</v>
      </c>
      <c r="F8342">
        <v>0</v>
      </c>
      <c r="G8342" s="1">
        <v>65</v>
      </c>
      <c r="H8342">
        <v>650374</v>
      </c>
      <c r="I8342" s="2">
        <v>2500</v>
      </c>
    </row>
    <row r="8343" spans="1:9" x14ac:dyDescent="0.2">
      <c r="A8343">
        <v>1</v>
      </c>
      <c r="B8343">
        <v>88</v>
      </c>
      <c r="C8343">
        <v>880102</v>
      </c>
      <c r="D8343" s="2">
        <v>125</v>
      </c>
      <c r="F8343">
        <v>0</v>
      </c>
      <c r="G8343" s="1">
        <v>65</v>
      </c>
      <c r="H8343">
        <v>650375</v>
      </c>
      <c r="I8343" s="2">
        <v>2500</v>
      </c>
    </row>
    <row r="8344" spans="1:9" x14ac:dyDescent="0.2">
      <c r="A8344">
        <v>1</v>
      </c>
      <c r="B8344">
        <v>88</v>
      </c>
      <c r="C8344">
        <v>880103</v>
      </c>
      <c r="D8344" s="2">
        <v>125</v>
      </c>
      <c r="F8344">
        <v>0</v>
      </c>
      <c r="G8344" s="1">
        <v>65</v>
      </c>
      <c r="H8344">
        <v>650376</v>
      </c>
      <c r="I8344" s="2">
        <v>2500</v>
      </c>
    </row>
    <row r="8345" spans="1:9" x14ac:dyDescent="0.2">
      <c r="A8345">
        <v>1</v>
      </c>
      <c r="B8345">
        <v>88</v>
      </c>
      <c r="C8345">
        <v>880104</v>
      </c>
      <c r="D8345" s="2">
        <v>125</v>
      </c>
      <c r="F8345">
        <v>0</v>
      </c>
      <c r="G8345" s="1">
        <v>65</v>
      </c>
      <c r="H8345">
        <v>650377</v>
      </c>
      <c r="I8345" s="2">
        <v>2500</v>
      </c>
    </row>
    <row r="8346" spans="1:9" x14ac:dyDescent="0.2">
      <c r="A8346">
        <v>1</v>
      </c>
      <c r="B8346">
        <v>88</v>
      </c>
      <c r="C8346">
        <v>880105</v>
      </c>
      <c r="D8346" s="2">
        <v>125</v>
      </c>
      <c r="F8346">
        <v>0</v>
      </c>
      <c r="G8346" s="1">
        <v>65</v>
      </c>
      <c r="H8346">
        <v>650378</v>
      </c>
      <c r="I8346" s="2">
        <v>2500</v>
      </c>
    </row>
    <row r="8347" spans="1:9" x14ac:dyDescent="0.2">
      <c r="A8347">
        <v>1</v>
      </c>
      <c r="B8347">
        <v>88</v>
      </c>
      <c r="C8347">
        <v>880106</v>
      </c>
      <c r="D8347" s="2">
        <v>125</v>
      </c>
      <c r="F8347">
        <v>0</v>
      </c>
      <c r="G8347" s="1">
        <v>65</v>
      </c>
      <c r="H8347">
        <v>650379</v>
      </c>
      <c r="I8347" s="2">
        <v>2500</v>
      </c>
    </row>
    <row r="8348" spans="1:9" x14ac:dyDescent="0.2">
      <c r="A8348">
        <v>1</v>
      </c>
      <c r="B8348">
        <v>88</v>
      </c>
      <c r="C8348">
        <v>880107</v>
      </c>
      <c r="D8348" s="2">
        <v>125</v>
      </c>
      <c r="F8348">
        <v>0</v>
      </c>
      <c r="G8348" s="1">
        <v>65</v>
      </c>
      <c r="H8348">
        <v>650380</v>
      </c>
      <c r="I8348" s="2">
        <v>2500</v>
      </c>
    </row>
    <row r="8349" spans="1:9" x14ac:dyDescent="0.2">
      <c r="A8349">
        <v>1</v>
      </c>
      <c r="B8349">
        <v>88</v>
      </c>
      <c r="C8349">
        <v>880108</v>
      </c>
      <c r="D8349" s="2">
        <v>125</v>
      </c>
      <c r="F8349">
        <v>0</v>
      </c>
      <c r="G8349" s="1">
        <v>65</v>
      </c>
      <c r="H8349">
        <v>650381</v>
      </c>
      <c r="I8349" s="2">
        <v>2500</v>
      </c>
    </row>
    <row r="8350" spans="1:9" x14ac:dyDescent="0.2">
      <c r="A8350">
        <v>1</v>
      </c>
      <c r="B8350">
        <v>88</v>
      </c>
      <c r="C8350">
        <v>880109</v>
      </c>
      <c r="D8350" s="2">
        <v>125</v>
      </c>
      <c r="F8350">
        <v>0</v>
      </c>
      <c r="G8350" s="1">
        <v>65</v>
      </c>
      <c r="H8350">
        <v>650382</v>
      </c>
      <c r="I8350" s="2">
        <v>2500</v>
      </c>
    </row>
    <row r="8351" spans="1:9" x14ac:dyDescent="0.2">
      <c r="A8351">
        <v>1</v>
      </c>
      <c r="B8351">
        <v>88</v>
      </c>
      <c r="C8351">
        <v>880110</v>
      </c>
      <c r="D8351" s="2">
        <v>125</v>
      </c>
      <c r="F8351">
        <v>0</v>
      </c>
      <c r="G8351" s="1">
        <v>65</v>
      </c>
      <c r="H8351">
        <v>650383</v>
      </c>
      <c r="I8351" s="2">
        <v>2500</v>
      </c>
    </row>
    <row r="8352" spans="1:9" x14ac:dyDescent="0.2">
      <c r="A8352">
        <v>1</v>
      </c>
      <c r="B8352">
        <v>88</v>
      </c>
      <c r="C8352">
        <v>880111</v>
      </c>
      <c r="D8352" s="2">
        <v>125</v>
      </c>
      <c r="F8352">
        <v>0</v>
      </c>
      <c r="G8352" s="1">
        <v>65</v>
      </c>
      <c r="H8352">
        <v>650384</v>
      </c>
      <c r="I8352" s="2">
        <v>2500</v>
      </c>
    </row>
    <row r="8353" spans="1:9" x14ac:dyDescent="0.2">
      <c r="A8353">
        <v>1</v>
      </c>
      <c r="B8353">
        <v>88</v>
      </c>
      <c r="C8353">
        <v>880112</v>
      </c>
      <c r="D8353" s="2">
        <v>125</v>
      </c>
      <c r="F8353">
        <v>0</v>
      </c>
      <c r="G8353" s="1">
        <v>65</v>
      </c>
      <c r="H8353">
        <v>650385</v>
      </c>
      <c r="I8353" s="2">
        <v>2500</v>
      </c>
    </row>
    <row r="8354" spans="1:9" x14ac:dyDescent="0.2">
      <c r="A8354">
        <v>1</v>
      </c>
      <c r="B8354">
        <v>88</v>
      </c>
      <c r="C8354">
        <v>880113</v>
      </c>
      <c r="D8354" s="2">
        <v>125</v>
      </c>
      <c r="F8354">
        <v>0</v>
      </c>
      <c r="G8354" s="1">
        <v>65</v>
      </c>
      <c r="H8354">
        <v>650386</v>
      </c>
      <c r="I8354" s="2">
        <v>2500</v>
      </c>
    </row>
    <row r="8355" spans="1:9" x14ac:dyDescent="0.2">
      <c r="A8355">
        <v>1</v>
      </c>
      <c r="B8355">
        <v>88</v>
      </c>
      <c r="C8355">
        <v>880114</v>
      </c>
      <c r="D8355" s="2">
        <v>125</v>
      </c>
      <c r="F8355">
        <v>0</v>
      </c>
      <c r="G8355" s="1">
        <v>65</v>
      </c>
      <c r="H8355">
        <v>650387</v>
      </c>
      <c r="I8355" s="2">
        <v>2500</v>
      </c>
    </row>
    <row r="8356" spans="1:9" x14ac:dyDescent="0.2">
      <c r="A8356">
        <v>1</v>
      </c>
      <c r="B8356">
        <v>88</v>
      </c>
      <c r="C8356">
        <v>880115</v>
      </c>
      <c r="D8356" s="2">
        <v>125</v>
      </c>
      <c r="F8356">
        <v>0</v>
      </c>
      <c r="G8356" s="1">
        <v>65</v>
      </c>
      <c r="H8356">
        <v>650388</v>
      </c>
      <c r="I8356" s="2">
        <v>2500</v>
      </c>
    </row>
    <row r="8357" spans="1:9" x14ac:dyDescent="0.2">
      <c r="A8357">
        <v>1</v>
      </c>
      <c r="B8357">
        <v>88</v>
      </c>
      <c r="C8357">
        <v>880116</v>
      </c>
      <c r="D8357" s="2">
        <v>125</v>
      </c>
      <c r="F8357">
        <v>0</v>
      </c>
      <c r="G8357" s="1">
        <v>65</v>
      </c>
      <c r="H8357">
        <v>650389</v>
      </c>
      <c r="I8357" s="2">
        <v>2500</v>
      </c>
    </row>
    <row r="8358" spans="1:9" x14ac:dyDescent="0.2">
      <c r="A8358">
        <v>1</v>
      </c>
      <c r="B8358">
        <v>88</v>
      </c>
      <c r="C8358">
        <v>880117</v>
      </c>
      <c r="D8358" s="2">
        <v>125</v>
      </c>
      <c r="F8358">
        <v>0</v>
      </c>
      <c r="G8358" s="1">
        <v>65</v>
      </c>
      <c r="H8358">
        <v>650390</v>
      </c>
      <c r="I8358" s="2">
        <v>2500</v>
      </c>
    </row>
    <row r="8359" spans="1:9" x14ac:dyDescent="0.2">
      <c r="A8359">
        <v>1</v>
      </c>
      <c r="B8359">
        <v>88</v>
      </c>
      <c r="C8359">
        <v>880118</v>
      </c>
      <c r="D8359" s="2">
        <v>125</v>
      </c>
      <c r="F8359">
        <v>0</v>
      </c>
      <c r="G8359" s="1">
        <v>65</v>
      </c>
      <c r="H8359">
        <v>650391</v>
      </c>
      <c r="I8359" s="2">
        <v>2500</v>
      </c>
    </row>
    <row r="8360" spans="1:9" x14ac:dyDescent="0.2">
      <c r="A8360">
        <v>1</v>
      </c>
      <c r="B8360">
        <v>88</v>
      </c>
      <c r="C8360">
        <v>880119</v>
      </c>
      <c r="D8360" s="2">
        <v>125</v>
      </c>
      <c r="F8360">
        <v>0</v>
      </c>
      <c r="G8360" s="1">
        <v>65</v>
      </c>
      <c r="H8360">
        <v>650392</v>
      </c>
      <c r="I8360" s="2">
        <v>2500</v>
      </c>
    </row>
    <row r="8361" spans="1:9" x14ac:dyDescent="0.2">
      <c r="A8361">
        <v>1</v>
      </c>
      <c r="B8361">
        <v>88</v>
      </c>
      <c r="C8361">
        <v>880120</v>
      </c>
      <c r="D8361" s="2">
        <v>125</v>
      </c>
      <c r="F8361">
        <v>0</v>
      </c>
      <c r="G8361" s="1">
        <v>65</v>
      </c>
      <c r="H8361">
        <v>650393</v>
      </c>
      <c r="I8361" s="2">
        <v>2500</v>
      </c>
    </row>
    <row r="8362" spans="1:9" x14ac:dyDescent="0.2">
      <c r="A8362">
        <v>1</v>
      </c>
      <c r="B8362">
        <v>88</v>
      </c>
      <c r="C8362">
        <v>880121</v>
      </c>
      <c r="D8362" s="2">
        <v>125</v>
      </c>
      <c r="F8362">
        <v>0</v>
      </c>
      <c r="G8362" s="1">
        <v>65</v>
      </c>
      <c r="H8362">
        <v>650394</v>
      </c>
      <c r="I8362" s="2">
        <v>2500</v>
      </c>
    </row>
    <row r="8363" spans="1:9" x14ac:dyDescent="0.2">
      <c r="A8363">
        <v>1</v>
      </c>
      <c r="B8363">
        <v>88</v>
      </c>
      <c r="C8363">
        <v>880122</v>
      </c>
      <c r="D8363" s="2">
        <v>125</v>
      </c>
      <c r="F8363">
        <v>0</v>
      </c>
      <c r="G8363" s="1">
        <v>65</v>
      </c>
      <c r="H8363">
        <v>650395</v>
      </c>
      <c r="I8363" s="2">
        <v>2500</v>
      </c>
    </row>
    <row r="8364" spans="1:9" x14ac:dyDescent="0.2">
      <c r="A8364">
        <v>1</v>
      </c>
      <c r="B8364">
        <v>88</v>
      </c>
      <c r="C8364">
        <v>880123</v>
      </c>
      <c r="D8364" s="2">
        <v>125</v>
      </c>
      <c r="F8364">
        <v>0</v>
      </c>
      <c r="G8364" s="1">
        <v>65</v>
      </c>
      <c r="H8364">
        <v>650396</v>
      </c>
      <c r="I8364" s="2">
        <v>2500</v>
      </c>
    </row>
    <row r="8365" spans="1:9" x14ac:dyDescent="0.2">
      <c r="A8365">
        <v>1</v>
      </c>
      <c r="B8365">
        <v>88</v>
      </c>
      <c r="C8365">
        <v>880124</v>
      </c>
      <c r="D8365" s="2">
        <v>125</v>
      </c>
      <c r="F8365">
        <v>0</v>
      </c>
      <c r="G8365" s="1">
        <v>65</v>
      </c>
      <c r="H8365">
        <v>650397</v>
      </c>
      <c r="I8365" s="2">
        <v>2500</v>
      </c>
    </row>
    <row r="8366" spans="1:9" x14ac:dyDescent="0.2">
      <c r="A8366">
        <v>1</v>
      </c>
      <c r="B8366">
        <v>88</v>
      </c>
      <c r="C8366">
        <v>880125</v>
      </c>
      <c r="D8366" s="2">
        <v>125</v>
      </c>
      <c r="F8366">
        <v>0</v>
      </c>
      <c r="G8366" s="1">
        <v>65</v>
      </c>
      <c r="H8366">
        <v>650398</v>
      </c>
      <c r="I8366" s="2">
        <v>2500</v>
      </c>
    </row>
    <row r="8367" spans="1:9" x14ac:dyDescent="0.2">
      <c r="A8367">
        <v>1</v>
      </c>
      <c r="B8367">
        <v>88</v>
      </c>
      <c r="C8367">
        <v>880126</v>
      </c>
      <c r="D8367" s="2">
        <v>125</v>
      </c>
      <c r="F8367">
        <v>0</v>
      </c>
      <c r="G8367" s="1">
        <v>65</v>
      </c>
      <c r="H8367">
        <v>650399</v>
      </c>
      <c r="I8367" s="2">
        <v>2500</v>
      </c>
    </row>
    <row r="8368" spans="1:9" x14ac:dyDescent="0.2">
      <c r="A8368">
        <v>1</v>
      </c>
      <c r="B8368">
        <v>88</v>
      </c>
      <c r="C8368">
        <v>880127</v>
      </c>
      <c r="D8368" s="2">
        <v>125</v>
      </c>
      <c r="F8368">
        <v>0</v>
      </c>
      <c r="G8368" s="1">
        <v>65</v>
      </c>
      <c r="H8368">
        <v>650400</v>
      </c>
      <c r="I8368" s="2">
        <v>2500</v>
      </c>
    </row>
    <row r="8369" spans="1:9" x14ac:dyDescent="0.2">
      <c r="A8369">
        <v>1</v>
      </c>
      <c r="B8369">
        <v>88</v>
      </c>
      <c r="C8369">
        <v>880128</v>
      </c>
      <c r="D8369" s="2">
        <v>125</v>
      </c>
      <c r="F8369">
        <v>0</v>
      </c>
      <c r="G8369" s="1">
        <v>65</v>
      </c>
      <c r="H8369">
        <v>650401</v>
      </c>
      <c r="I8369" s="2">
        <v>2500</v>
      </c>
    </row>
    <row r="8370" spans="1:9" x14ac:dyDescent="0.2">
      <c r="A8370">
        <v>1</v>
      </c>
      <c r="B8370">
        <v>88</v>
      </c>
      <c r="C8370">
        <v>880129</v>
      </c>
      <c r="D8370" s="2">
        <v>125</v>
      </c>
      <c r="F8370">
        <v>0</v>
      </c>
      <c r="G8370" s="1">
        <v>65</v>
      </c>
      <c r="H8370">
        <v>650402</v>
      </c>
      <c r="I8370" s="2">
        <v>2500</v>
      </c>
    </row>
    <row r="8371" spans="1:9" x14ac:dyDescent="0.2">
      <c r="A8371">
        <v>1</v>
      </c>
      <c r="B8371">
        <v>88</v>
      </c>
      <c r="C8371">
        <v>880130</v>
      </c>
      <c r="D8371" s="2">
        <v>125</v>
      </c>
      <c r="F8371">
        <v>0</v>
      </c>
      <c r="G8371" s="1">
        <v>65</v>
      </c>
      <c r="H8371">
        <v>650403</v>
      </c>
      <c r="I8371" s="2">
        <v>2500</v>
      </c>
    </row>
    <row r="8372" spans="1:9" x14ac:dyDescent="0.2">
      <c r="A8372">
        <v>1</v>
      </c>
      <c r="B8372">
        <v>88</v>
      </c>
      <c r="C8372">
        <v>880131</v>
      </c>
      <c r="D8372" s="2">
        <v>125</v>
      </c>
      <c r="F8372">
        <v>0</v>
      </c>
      <c r="G8372" s="1">
        <v>65</v>
      </c>
      <c r="H8372">
        <v>650404</v>
      </c>
      <c r="I8372" s="2">
        <v>2500</v>
      </c>
    </row>
    <row r="8373" spans="1:9" x14ac:dyDescent="0.2">
      <c r="A8373">
        <v>1</v>
      </c>
      <c r="B8373">
        <v>88</v>
      </c>
      <c r="C8373">
        <v>880132</v>
      </c>
      <c r="D8373" s="2">
        <v>125</v>
      </c>
      <c r="F8373">
        <v>0</v>
      </c>
      <c r="G8373" s="1">
        <v>65</v>
      </c>
      <c r="H8373">
        <v>650405</v>
      </c>
      <c r="I8373" s="2">
        <v>2500</v>
      </c>
    </row>
    <row r="8374" spans="1:9" x14ac:dyDescent="0.2">
      <c r="A8374">
        <v>1</v>
      </c>
      <c r="B8374">
        <v>88</v>
      </c>
      <c r="C8374">
        <v>880133</v>
      </c>
      <c r="D8374" s="2">
        <v>125</v>
      </c>
      <c r="F8374">
        <v>0</v>
      </c>
      <c r="G8374" s="1">
        <v>65</v>
      </c>
      <c r="H8374">
        <v>650406</v>
      </c>
      <c r="I8374" s="2">
        <v>2500</v>
      </c>
    </row>
    <row r="8375" spans="1:9" x14ac:dyDescent="0.2">
      <c r="A8375">
        <v>1</v>
      </c>
      <c r="B8375">
        <v>88</v>
      </c>
      <c r="C8375">
        <v>880134</v>
      </c>
      <c r="D8375" s="2">
        <v>125</v>
      </c>
      <c r="F8375">
        <v>0</v>
      </c>
      <c r="G8375" s="1">
        <v>65</v>
      </c>
      <c r="H8375">
        <v>650407</v>
      </c>
      <c r="I8375" s="2">
        <v>2500</v>
      </c>
    </row>
    <row r="8376" spans="1:9" x14ac:dyDescent="0.2">
      <c r="A8376">
        <v>1</v>
      </c>
      <c r="B8376">
        <v>88</v>
      </c>
      <c r="C8376">
        <v>880135</v>
      </c>
      <c r="D8376" s="2">
        <v>125</v>
      </c>
      <c r="F8376">
        <v>0</v>
      </c>
      <c r="G8376" s="1">
        <v>65</v>
      </c>
      <c r="H8376">
        <v>650408</v>
      </c>
      <c r="I8376" s="2">
        <v>2500</v>
      </c>
    </row>
    <row r="8377" spans="1:9" x14ac:dyDescent="0.2">
      <c r="A8377">
        <v>1</v>
      </c>
      <c r="B8377">
        <v>88</v>
      </c>
      <c r="C8377">
        <v>880136</v>
      </c>
      <c r="D8377" s="2">
        <v>125</v>
      </c>
      <c r="F8377">
        <v>0</v>
      </c>
      <c r="G8377" s="1">
        <v>65</v>
      </c>
      <c r="H8377">
        <v>650409</v>
      </c>
      <c r="I8377" s="2">
        <v>2500</v>
      </c>
    </row>
    <row r="8378" spans="1:9" x14ac:dyDescent="0.2">
      <c r="A8378">
        <v>1</v>
      </c>
      <c r="B8378">
        <v>88</v>
      </c>
      <c r="C8378">
        <v>880137</v>
      </c>
      <c r="D8378" s="2">
        <v>125</v>
      </c>
      <c r="F8378">
        <v>0</v>
      </c>
      <c r="G8378" s="1">
        <v>65</v>
      </c>
      <c r="H8378">
        <v>650410</v>
      </c>
      <c r="I8378" s="2">
        <v>2500</v>
      </c>
    </row>
    <row r="8379" spans="1:9" x14ac:dyDescent="0.2">
      <c r="A8379">
        <v>1</v>
      </c>
      <c r="B8379">
        <v>88</v>
      </c>
      <c r="C8379">
        <v>880138</v>
      </c>
      <c r="D8379" s="2">
        <v>125</v>
      </c>
      <c r="F8379">
        <v>0</v>
      </c>
      <c r="G8379" s="1">
        <v>65</v>
      </c>
      <c r="H8379">
        <v>650411</v>
      </c>
      <c r="I8379" s="2">
        <v>2500</v>
      </c>
    </row>
    <row r="8380" spans="1:9" x14ac:dyDescent="0.2">
      <c r="A8380">
        <v>1</v>
      </c>
      <c r="B8380">
        <v>88</v>
      </c>
      <c r="C8380">
        <v>880139</v>
      </c>
      <c r="D8380" s="2">
        <v>125</v>
      </c>
      <c r="F8380">
        <v>0</v>
      </c>
      <c r="G8380" s="1">
        <v>65</v>
      </c>
      <c r="H8380">
        <v>650412</v>
      </c>
      <c r="I8380" s="2">
        <v>2500</v>
      </c>
    </row>
    <row r="8381" spans="1:9" x14ac:dyDescent="0.2">
      <c r="A8381">
        <v>1</v>
      </c>
      <c r="B8381">
        <v>88</v>
      </c>
      <c r="C8381">
        <v>880140</v>
      </c>
      <c r="D8381" s="2">
        <v>125</v>
      </c>
      <c r="F8381">
        <v>0</v>
      </c>
      <c r="G8381" s="1">
        <v>65</v>
      </c>
      <c r="H8381">
        <v>650413</v>
      </c>
      <c r="I8381" s="2">
        <v>2500</v>
      </c>
    </row>
    <row r="8382" spans="1:9" x14ac:dyDescent="0.2">
      <c r="A8382">
        <v>1</v>
      </c>
      <c r="B8382">
        <v>88</v>
      </c>
      <c r="C8382">
        <v>880141</v>
      </c>
      <c r="D8382" s="2">
        <v>125</v>
      </c>
      <c r="F8382">
        <v>0</v>
      </c>
      <c r="G8382" s="1">
        <v>65</v>
      </c>
      <c r="H8382">
        <v>650414</v>
      </c>
      <c r="I8382" s="2">
        <v>2500</v>
      </c>
    </row>
    <row r="8383" spans="1:9" x14ac:dyDescent="0.2">
      <c r="A8383">
        <v>1</v>
      </c>
      <c r="B8383">
        <v>88</v>
      </c>
      <c r="C8383">
        <v>880142</v>
      </c>
      <c r="D8383" s="2">
        <v>125</v>
      </c>
      <c r="F8383">
        <v>0</v>
      </c>
      <c r="G8383" s="1">
        <v>65</v>
      </c>
      <c r="H8383">
        <v>650415</v>
      </c>
      <c r="I8383" s="2">
        <v>2500</v>
      </c>
    </row>
    <row r="8384" spans="1:9" x14ac:dyDescent="0.2">
      <c r="A8384">
        <v>1</v>
      </c>
      <c r="B8384">
        <v>88</v>
      </c>
      <c r="C8384">
        <v>880143</v>
      </c>
      <c r="D8384" s="2">
        <v>125</v>
      </c>
      <c r="F8384">
        <v>0</v>
      </c>
      <c r="G8384" s="1">
        <v>65</v>
      </c>
      <c r="H8384">
        <v>650416</v>
      </c>
      <c r="I8384" s="2">
        <v>2500</v>
      </c>
    </row>
    <row r="8385" spans="1:9" x14ac:dyDescent="0.2">
      <c r="A8385">
        <v>1</v>
      </c>
      <c r="B8385">
        <v>88</v>
      </c>
      <c r="C8385">
        <v>880144</v>
      </c>
      <c r="D8385" s="2">
        <v>125</v>
      </c>
      <c r="F8385">
        <v>0</v>
      </c>
      <c r="G8385" s="1">
        <v>65</v>
      </c>
      <c r="H8385">
        <v>650417</v>
      </c>
      <c r="I8385" s="2">
        <v>2500</v>
      </c>
    </row>
    <row r="8386" spans="1:9" x14ac:dyDescent="0.2">
      <c r="A8386">
        <v>1</v>
      </c>
      <c r="B8386">
        <v>88</v>
      </c>
      <c r="C8386">
        <v>880145</v>
      </c>
      <c r="D8386" s="2">
        <v>125</v>
      </c>
      <c r="F8386">
        <v>0</v>
      </c>
      <c r="G8386" s="1">
        <v>65</v>
      </c>
      <c r="H8386">
        <v>650418</v>
      </c>
      <c r="I8386" s="2">
        <v>2500</v>
      </c>
    </row>
    <row r="8387" spans="1:9" x14ac:dyDescent="0.2">
      <c r="A8387">
        <v>1</v>
      </c>
      <c r="B8387">
        <v>88</v>
      </c>
      <c r="C8387">
        <v>880146</v>
      </c>
      <c r="D8387" s="2">
        <v>125</v>
      </c>
      <c r="F8387">
        <v>0</v>
      </c>
      <c r="G8387" s="1">
        <v>65</v>
      </c>
      <c r="H8387">
        <v>650419</v>
      </c>
      <c r="I8387" s="2">
        <v>2500</v>
      </c>
    </row>
    <row r="8388" spans="1:9" x14ac:dyDescent="0.2">
      <c r="A8388">
        <v>1</v>
      </c>
      <c r="B8388">
        <v>88</v>
      </c>
      <c r="C8388">
        <v>880147</v>
      </c>
      <c r="D8388" s="2">
        <v>125</v>
      </c>
      <c r="F8388">
        <v>0</v>
      </c>
      <c r="G8388" s="1">
        <v>65</v>
      </c>
      <c r="H8388">
        <v>650420</v>
      </c>
      <c r="I8388" s="2">
        <v>2500</v>
      </c>
    </row>
    <row r="8389" spans="1:9" x14ac:dyDescent="0.2">
      <c r="A8389">
        <v>1</v>
      </c>
      <c r="B8389">
        <v>88</v>
      </c>
      <c r="C8389">
        <v>880148</v>
      </c>
      <c r="D8389" s="2">
        <v>125</v>
      </c>
      <c r="F8389">
        <v>0</v>
      </c>
      <c r="G8389" s="1">
        <v>65</v>
      </c>
      <c r="H8389">
        <v>650421</v>
      </c>
      <c r="I8389" s="2">
        <v>2500</v>
      </c>
    </row>
    <row r="8390" spans="1:9" x14ac:dyDescent="0.2">
      <c r="A8390">
        <v>1</v>
      </c>
      <c r="B8390">
        <v>88</v>
      </c>
      <c r="C8390">
        <v>880149</v>
      </c>
      <c r="D8390" s="2">
        <v>125</v>
      </c>
      <c r="F8390">
        <v>0</v>
      </c>
      <c r="G8390" s="1">
        <v>65</v>
      </c>
      <c r="H8390">
        <v>650422</v>
      </c>
      <c r="I8390" s="2">
        <v>2500</v>
      </c>
    </row>
    <row r="8391" spans="1:9" x14ac:dyDescent="0.2">
      <c r="A8391">
        <v>1</v>
      </c>
      <c r="B8391">
        <v>88</v>
      </c>
      <c r="C8391">
        <v>880150</v>
      </c>
      <c r="D8391" s="2">
        <v>125</v>
      </c>
      <c r="F8391">
        <v>0</v>
      </c>
      <c r="G8391" s="1">
        <v>65</v>
      </c>
      <c r="H8391">
        <v>650423</v>
      </c>
      <c r="I8391" s="2">
        <v>2500</v>
      </c>
    </row>
    <row r="8392" spans="1:9" x14ac:dyDescent="0.2">
      <c r="A8392">
        <v>1</v>
      </c>
      <c r="B8392">
        <v>88</v>
      </c>
      <c r="C8392">
        <v>880151</v>
      </c>
      <c r="D8392" s="2">
        <v>125</v>
      </c>
      <c r="F8392">
        <v>0</v>
      </c>
      <c r="G8392" s="1">
        <v>65</v>
      </c>
      <c r="H8392">
        <v>650424</v>
      </c>
      <c r="I8392" s="2">
        <v>2500</v>
      </c>
    </row>
    <row r="8393" spans="1:9" x14ac:dyDescent="0.2">
      <c r="A8393">
        <v>1</v>
      </c>
      <c r="B8393">
        <v>88</v>
      </c>
      <c r="C8393">
        <v>880152</v>
      </c>
      <c r="D8393" s="2">
        <v>125</v>
      </c>
      <c r="F8393">
        <v>0</v>
      </c>
      <c r="G8393" s="1">
        <v>65</v>
      </c>
      <c r="H8393">
        <v>650425</v>
      </c>
      <c r="I8393" s="2">
        <v>2500</v>
      </c>
    </row>
    <row r="8394" spans="1:9" x14ac:dyDescent="0.2">
      <c r="A8394">
        <v>1</v>
      </c>
      <c r="B8394">
        <v>88</v>
      </c>
      <c r="C8394">
        <v>880153</v>
      </c>
      <c r="D8394" s="2">
        <v>125</v>
      </c>
      <c r="F8394">
        <v>0</v>
      </c>
      <c r="G8394" s="1">
        <v>65</v>
      </c>
      <c r="H8394">
        <v>650426</v>
      </c>
      <c r="I8394" s="2">
        <v>2500</v>
      </c>
    </row>
    <row r="8395" spans="1:9" x14ac:dyDescent="0.2">
      <c r="A8395">
        <v>1</v>
      </c>
      <c r="B8395">
        <v>88</v>
      </c>
      <c r="C8395">
        <v>880154</v>
      </c>
      <c r="D8395" s="2">
        <v>125</v>
      </c>
      <c r="F8395">
        <v>0</v>
      </c>
      <c r="G8395" s="1">
        <v>65</v>
      </c>
      <c r="H8395">
        <v>650427</v>
      </c>
      <c r="I8395" s="2">
        <v>2500</v>
      </c>
    </row>
    <row r="8396" spans="1:9" x14ac:dyDescent="0.2">
      <c r="A8396">
        <v>1</v>
      </c>
      <c r="B8396">
        <v>88</v>
      </c>
      <c r="C8396">
        <v>880155</v>
      </c>
      <c r="D8396" s="2">
        <v>125</v>
      </c>
      <c r="F8396">
        <v>0</v>
      </c>
      <c r="G8396" s="1">
        <v>65</v>
      </c>
      <c r="H8396">
        <v>650428</v>
      </c>
      <c r="I8396" s="2">
        <v>2500</v>
      </c>
    </row>
    <row r="8397" spans="1:9" x14ac:dyDescent="0.2">
      <c r="A8397">
        <v>1</v>
      </c>
      <c r="B8397">
        <v>88</v>
      </c>
      <c r="C8397">
        <v>880156</v>
      </c>
      <c r="D8397" s="2">
        <v>125</v>
      </c>
      <c r="F8397">
        <v>0</v>
      </c>
      <c r="G8397" s="1">
        <v>65</v>
      </c>
      <c r="H8397">
        <v>650429</v>
      </c>
      <c r="I8397" s="2">
        <v>2500</v>
      </c>
    </row>
    <row r="8398" spans="1:9" x14ac:dyDescent="0.2">
      <c r="A8398">
        <v>1</v>
      </c>
      <c r="B8398">
        <v>88</v>
      </c>
      <c r="C8398">
        <v>880157</v>
      </c>
      <c r="D8398" s="2">
        <v>125</v>
      </c>
      <c r="F8398">
        <v>0</v>
      </c>
      <c r="G8398" s="1">
        <v>65</v>
      </c>
      <c r="H8398">
        <v>650430</v>
      </c>
      <c r="I8398" s="2">
        <v>2500</v>
      </c>
    </row>
    <row r="8399" spans="1:9" x14ac:dyDescent="0.2">
      <c r="A8399">
        <v>1</v>
      </c>
      <c r="B8399">
        <v>88</v>
      </c>
      <c r="C8399">
        <v>880158</v>
      </c>
      <c r="D8399" s="2">
        <v>125</v>
      </c>
      <c r="F8399">
        <v>0</v>
      </c>
      <c r="G8399" s="1">
        <v>65</v>
      </c>
      <c r="H8399">
        <v>650431</v>
      </c>
      <c r="I8399" s="2">
        <v>2500</v>
      </c>
    </row>
    <row r="8400" spans="1:9" x14ac:dyDescent="0.2">
      <c r="A8400">
        <v>1</v>
      </c>
      <c r="B8400">
        <v>88</v>
      </c>
      <c r="C8400">
        <v>880159</v>
      </c>
      <c r="D8400" s="2">
        <v>125</v>
      </c>
      <c r="F8400">
        <v>0</v>
      </c>
      <c r="G8400" s="1">
        <v>65</v>
      </c>
      <c r="H8400">
        <v>650432</v>
      </c>
      <c r="I8400" s="2">
        <v>2500</v>
      </c>
    </row>
    <row r="8401" spans="1:9" x14ac:dyDescent="0.2">
      <c r="A8401">
        <v>1</v>
      </c>
      <c r="B8401">
        <v>88</v>
      </c>
      <c r="C8401">
        <v>880160</v>
      </c>
      <c r="D8401" s="2">
        <v>125</v>
      </c>
      <c r="F8401">
        <v>0</v>
      </c>
      <c r="G8401" s="1">
        <v>65</v>
      </c>
      <c r="H8401">
        <v>650433</v>
      </c>
      <c r="I8401" s="2">
        <v>2500</v>
      </c>
    </row>
    <row r="8402" spans="1:9" x14ac:dyDescent="0.2">
      <c r="A8402">
        <v>1</v>
      </c>
      <c r="B8402">
        <v>88</v>
      </c>
      <c r="C8402">
        <v>880161</v>
      </c>
      <c r="D8402" s="2">
        <v>125</v>
      </c>
      <c r="F8402">
        <v>0</v>
      </c>
      <c r="G8402" s="1">
        <v>65</v>
      </c>
      <c r="H8402">
        <v>650434</v>
      </c>
      <c r="I8402" s="2">
        <v>2500</v>
      </c>
    </row>
    <row r="8403" spans="1:9" x14ac:dyDescent="0.2">
      <c r="A8403">
        <v>1</v>
      </c>
      <c r="B8403">
        <v>88</v>
      </c>
      <c r="C8403">
        <v>880162</v>
      </c>
      <c r="D8403" s="2">
        <v>125</v>
      </c>
      <c r="F8403">
        <v>0</v>
      </c>
      <c r="G8403" s="1">
        <v>65</v>
      </c>
      <c r="H8403">
        <v>650435</v>
      </c>
      <c r="I8403" s="2">
        <v>2500</v>
      </c>
    </row>
    <row r="8404" spans="1:9" x14ac:dyDescent="0.2">
      <c r="A8404">
        <v>1</v>
      </c>
      <c r="B8404">
        <v>88</v>
      </c>
      <c r="C8404">
        <v>880163</v>
      </c>
      <c r="D8404" s="2">
        <v>125</v>
      </c>
      <c r="F8404">
        <v>0</v>
      </c>
      <c r="G8404" s="1">
        <v>65</v>
      </c>
      <c r="H8404">
        <v>650436</v>
      </c>
      <c r="I8404" s="2">
        <v>2500</v>
      </c>
    </row>
    <row r="8405" spans="1:9" x14ac:dyDescent="0.2">
      <c r="A8405">
        <v>1</v>
      </c>
      <c r="B8405">
        <v>88</v>
      </c>
      <c r="C8405">
        <v>880164</v>
      </c>
      <c r="D8405" s="2">
        <v>125</v>
      </c>
      <c r="F8405">
        <v>0</v>
      </c>
      <c r="G8405" s="1">
        <v>65</v>
      </c>
      <c r="H8405">
        <v>650437</v>
      </c>
      <c r="I8405" s="2">
        <v>2500</v>
      </c>
    </row>
    <row r="8406" spans="1:9" x14ac:dyDescent="0.2">
      <c r="A8406">
        <v>1</v>
      </c>
      <c r="B8406">
        <v>88</v>
      </c>
      <c r="C8406">
        <v>880165</v>
      </c>
      <c r="D8406" s="2">
        <v>125</v>
      </c>
      <c r="F8406">
        <v>0</v>
      </c>
      <c r="G8406" s="1">
        <v>65</v>
      </c>
      <c r="H8406">
        <v>650438</v>
      </c>
      <c r="I8406" s="2">
        <v>2500</v>
      </c>
    </row>
    <row r="8407" spans="1:9" x14ac:dyDescent="0.2">
      <c r="A8407">
        <v>1</v>
      </c>
      <c r="B8407">
        <v>88</v>
      </c>
      <c r="C8407">
        <v>880166</v>
      </c>
      <c r="D8407" s="2">
        <v>125</v>
      </c>
      <c r="F8407">
        <v>0</v>
      </c>
      <c r="G8407" s="1">
        <v>65</v>
      </c>
      <c r="H8407">
        <v>650439</v>
      </c>
      <c r="I8407" s="2">
        <v>2500</v>
      </c>
    </row>
    <row r="8408" spans="1:9" x14ac:dyDescent="0.2">
      <c r="A8408">
        <v>1</v>
      </c>
      <c r="B8408">
        <v>88</v>
      </c>
      <c r="C8408">
        <v>880167</v>
      </c>
      <c r="D8408" s="2">
        <v>125</v>
      </c>
      <c r="F8408">
        <v>0</v>
      </c>
      <c r="G8408" s="1">
        <v>65</v>
      </c>
      <c r="H8408">
        <v>650440</v>
      </c>
      <c r="I8408" s="2">
        <v>2500</v>
      </c>
    </row>
    <row r="8409" spans="1:9" x14ac:dyDescent="0.2">
      <c r="A8409">
        <v>1</v>
      </c>
      <c r="B8409">
        <v>88</v>
      </c>
      <c r="C8409">
        <v>880168</v>
      </c>
      <c r="D8409" s="2">
        <v>125</v>
      </c>
      <c r="F8409">
        <v>0</v>
      </c>
      <c r="G8409" s="1">
        <v>65</v>
      </c>
      <c r="H8409">
        <v>650441</v>
      </c>
      <c r="I8409" s="2">
        <v>2500</v>
      </c>
    </row>
    <row r="8410" spans="1:9" x14ac:dyDescent="0.2">
      <c r="A8410">
        <v>1</v>
      </c>
      <c r="B8410">
        <v>88</v>
      </c>
      <c r="C8410">
        <v>880169</v>
      </c>
      <c r="D8410" s="2">
        <v>125</v>
      </c>
      <c r="F8410">
        <v>0</v>
      </c>
      <c r="G8410" s="1">
        <v>65</v>
      </c>
      <c r="H8410">
        <v>650442</v>
      </c>
      <c r="I8410" s="2">
        <v>2500</v>
      </c>
    </row>
    <row r="8411" spans="1:9" x14ac:dyDescent="0.2">
      <c r="A8411">
        <v>1</v>
      </c>
      <c r="B8411">
        <v>88</v>
      </c>
      <c r="C8411">
        <v>880170</v>
      </c>
      <c r="D8411" s="2">
        <v>125</v>
      </c>
      <c r="F8411">
        <v>0</v>
      </c>
      <c r="G8411" s="1">
        <v>65</v>
      </c>
      <c r="H8411">
        <v>650443</v>
      </c>
      <c r="I8411" s="2">
        <v>2500</v>
      </c>
    </row>
    <row r="8412" spans="1:9" x14ac:dyDescent="0.2">
      <c r="A8412">
        <v>1</v>
      </c>
      <c r="B8412">
        <v>88</v>
      </c>
      <c r="C8412">
        <v>880171</v>
      </c>
      <c r="D8412" s="2">
        <v>125</v>
      </c>
      <c r="F8412">
        <v>0</v>
      </c>
      <c r="G8412" s="1">
        <v>65</v>
      </c>
      <c r="H8412">
        <v>650444</v>
      </c>
      <c r="I8412" s="2">
        <v>2500</v>
      </c>
    </row>
    <row r="8413" spans="1:9" x14ac:dyDescent="0.2">
      <c r="A8413">
        <v>1</v>
      </c>
      <c r="B8413">
        <v>88</v>
      </c>
      <c r="C8413">
        <v>880172</v>
      </c>
      <c r="D8413" s="2">
        <v>125</v>
      </c>
      <c r="F8413">
        <v>0</v>
      </c>
      <c r="G8413" s="1">
        <v>65</v>
      </c>
      <c r="H8413">
        <v>650445</v>
      </c>
      <c r="I8413" s="2">
        <v>2500</v>
      </c>
    </row>
    <row r="8414" spans="1:9" x14ac:dyDescent="0.2">
      <c r="A8414">
        <v>1</v>
      </c>
      <c r="B8414">
        <v>88</v>
      </c>
      <c r="C8414">
        <v>880173</v>
      </c>
      <c r="D8414" s="2">
        <v>125</v>
      </c>
      <c r="F8414">
        <v>0</v>
      </c>
      <c r="G8414" s="1">
        <v>65</v>
      </c>
      <c r="H8414">
        <v>650446</v>
      </c>
      <c r="I8414" s="2">
        <v>2500</v>
      </c>
    </row>
    <row r="8415" spans="1:9" x14ac:dyDescent="0.2">
      <c r="A8415">
        <v>1</v>
      </c>
      <c r="B8415">
        <v>88</v>
      </c>
      <c r="C8415">
        <v>880174</v>
      </c>
      <c r="D8415" s="2">
        <v>125</v>
      </c>
      <c r="F8415">
        <v>0</v>
      </c>
      <c r="G8415" s="1">
        <v>65</v>
      </c>
      <c r="H8415">
        <v>650447</v>
      </c>
      <c r="I8415" s="2">
        <v>2500</v>
      </c>
    </row>
    <row r="8416" spans="1:9" x14ac:dyDescent="0.2">
      <c r="A8416">
        <v>1</v>
      </c>
      <c r="B8416">
        <v>88</v>
      </c>
      <c r="C8416">
        <v>880175</v>
      </c>
      <c r="D8416" s="2">
        <v>125</v>
      </c>
      <c r="F8416">
        <v>0</v>
      </c>
      <c r="G8416" s="1">
        <v>65</v>
      </c>
      <c r="H8416">
        <v>650448</v>
      </c>
      <c r="I8416" s="2">
        <v>2500</v>
      </c>
    </row>
    <row r="8417" spans="1:9" x14ac:dyDescent="0.2">
      <c r="A8417">
        <v>1</v>
      </c>
      <c r="B8417">
        <v>88</v>
      </c>
      <c r="C8417">
        <v>880176</v>
      </c>
      <c r="D8417" s="2">
        <v>125</v>
      </c>
      <c r="F8417">
        <v>0</v>
      </c>
      <c r="G8417" s="1">
        <v>65</v>
      </c>
      <c r="H8417">
        <v>650449</v>
      </c>
      <c r="I8417" s="2">
        <v>2500</v>
      </c>
    </row>
    <row r="8418" spans="1:9" x14ac:dyDescent="0.2">
      <c r="A8418">
        <v>1</v>
      </c>
      <c r="B8418">
        <v>88</v>
      </c>
      <c r="C8418">
        <v>880177</v>
      </c>
      <c r="D8418" s="2">
        <v>125</v>
      </c>
      <c r="F8418">
        <v>0</v>
      </c>
      <c r="G8418" s="1">
        <v>65</v>
      </c>
      <c r="H8418">
        <v>650450</v>
      </c>
      <c r="I8418" s="2">
        <v>2500</v>
      </c>
    </row>
    <row r="8419" spans="1:9" x14ac:dyDescent="0.2">
      <c r="A8419">
        <v>1</v>
      </c>
      <c r="B8419">
        <v>88</v>
      </c>
      <c r="C8419">
        <v>880178</v>
      </c>
      <c r="D8419" s="2">
        <v>125</v>
      </c>
      <c r="F8419">
        <v>0</v>
      </c>
      <c r="G8419" s="1">
        <v>65</v>
      </c>
      <c r="H8419">
        <v>650451</v>
      </c>
      <c r="I8419" s="2">
        <v>2500</v>
      </c>
    </row>
    <row r="8420" spans="1:9" x14ac:dyDescent="0.2">
      <c r="A8420">
        <v>1</v>
      </c>
      <c r="B8420">
        <v>88</v>
      </c>
      <c r="C8420">
        <v>880179</v>
      </c>
      <c r="D8420" s="2">
        <v>125</v>
      </c>
      <c r="F8420">
        <v>0</v>
      </c>
      <c r="G8420" s="1">
        <v>65</v>
      </c>
      <c r="H8420">
        <v>650452</v>
      </c>
      <c r="I8420" s="2">
        <v>2500</v>
      </c>
    </row>
    <row r="8421" spans="1:9" x14ac:dyDescent="0.2">
      <c r="A8421">
        <v>1</v>
      </c>
      <c r="B8421">
        <v>88</v>
      </c>
      <c r="C8421">
        <v>880180</v>
      </c>
      <c r="D8421" s="2">
        <v>125</v>
      </c>
      <c r="F8421">
        <v>0</v>
      </c>
      <c r="G8421" s="1">
        <v>65</v>
      </c>
      <c r="H8421">
        <v>650453</v>
      </c>
      <c r="I8421" s="2">
        <v>2500</v>
      </c>
    </row>
    <row r="8422" spans="1:9" x14ac:dyDescent="0.2">
      <c r="A8422">
        <v>1</v>
      </c>
      <c r="B8422">
        <v>88</v>
      </c>
      <c r="C8422">
        <v>880181</v>
      </c>
      <c r="D8422" s="2">
        <v>125</v>
      </c>
      <c r="F8422">
        <v>0</v>
      </c>
      <c r="G8422" s="1">
        <v>65</v>
      </c>
      <c r="H8422">
        <v>650454</v>
      </c>
      <c r="I8422" s="2">
        <v>2500</v>
      </c>
    </row>
    <row r="8423" spans="1:9" x14ac:dyDescent="0.2">
      <c r="A8423">
        <v>1</v>
      </c>
      <c r="B8423">
        <v>88</v>
      </c>
      <c r="C8423">
        <v>880182</v>
      </c>
      <c r="D8423" s="2">
        <v>125</v>
      </c>
      <c r="F8423">
        <v>0</v>
      </c>
      <c r="G8423" s="1">
        <v>65</v>
      </c>
      <c r="H8423">
        <v>650455</v>
      </c>
      <c r="I8423" s="2">
        <v>2500</v>
      </c>
    </row>
    <row r="8424" spans="1:9" x14ac:dyDescent="0.2">
      <c r="A8424">
        <v>1</v>
      </c>
      <c r="B8424">
        <v>88</v>
      </c>
      <c r="C8424">
        <v>880183</v>
      </c>
      <c r="D8424" s="2">
        <v>125</v>
      </c>
      <c r="F8424">
        <v>0</v>
      </c>
      <c r="G8424" s="1">
        <v>65</v>
      </c>
      <c r="H8424">
        <v>650456</v>
      </c>
      <c r="I8424" s="2">
        <v>2500</v>
      </c>
    </row>
    <row r="8425" spans="1:9" x14ac:dyDescent="0.2">
      <c r="A8425">
        <v>1</v>
      </c>
      <c r="B8425">
        <v>88</v>
      </c>
      <c r="C8425">
        <v>880184</v>
      </c>
      <c r="D8425" s="2">
        <v>125</v>
      </c>
      <c r="F8425">
        <v>0</v>
      </c>
      <c r="G8425" s="1">
        <v>65</v>
      </c>
      <c r="H8425">
        <v>650457</v>
      </c>
      <c r="I8425" s="2">
        <v>2500</v>
      </c>
    </row>
    <row r="8426" spans="1:9" x14ac:dyDescent="0.2">
      <c r="A8426">
        <v>1</v>
      </c>
      <c r="B8426">
        <v>88</v>
      </c>
      <c r="C8426">
        <v>880185</v>
      </c>
      <c r="D8426" s="2">
        <v>125</v>
      </c>
      <c r="F8426">
        <v>0</v>
      </c>
      <c r="G8426" s="1">
        <v>65</v>
      </c>
      <c r="H8426">
        <v>650458</v>
      </c>
      <c r="I8426" s="2">
        <v>2500</v>
      </c>
    </row>
    <row r="8427" spans="1:9" x14ac:dyDescent="0.2">
      <c r="A8427">
        <v>1</v>
      </c>
      <c r="B8427">
        <v>88</v>
      </c>
      <c r="C8427">
        <v>880186</v>
      </c>
      <c r="D8427" s="2">
        <v>125</v>
      </c>
      <c r="F8427">
        <v>0</v>
      </c>
      <c r="G8427" s="1">
        <v>65</v>
      </c>
      <c r="H8427">
        <v>650459</v>
      </c>
      <c r="I8427" s="2">
        <v>2500</v>
      </c>
    </row>
    <row r="8428" spans="1:9" x14ac:dyDescent="0.2">
      <c r="A8428">
        <v>1</v>
      </c>
      <c r="B8428">
        <v>88</v>
      </c>
      <c r="C8428">
        <v>880187</v>
      </c>
      <c r="D8428" s="2">
        <v>125</v>
      </c>
      <c r="F8428">
        <v>0</v>
      </c>
      <c r="G8428" s="1">
        <v>65</v>
      </c>
      <c r="H8428">
        <v>650460</v>
      </c>
      <c r="I8428" s="2">
        <v>2500</v>
      </c>
    </row>
    <row r="8429" spans="1:9" x14ac:dyDescent="0.2">
      <c r="A8429">
        <v>1</v>
      </c>
      <c r="B8429">
        <v>88</v>
      </c>
      <c r="C8429">
        <v>880188</v>
      </c>
      <c r="D8429" s="2">
        <v>125</v>
      </c>
      <c r="F8429">
        <v>0</v>
      </c>
      <c r="G8429" s="1">
        <v>65</v>
      </c>
      <c r="H8429">
        <v>650461</v>
      </c>
      <c r="I8429" s="2">
        <v>2500</v>
      </c>
    </row>
    <row r="8430" spans="1:9" x14ac:dyDescent="0.2">
      <c r="A8430">
        <v>1</v>
      </c>
      <c r="B8430">
        <v>88</v>
      </c>
      <c r="C8430">
        <v>880189</v>
      </c>
      <c r="D8430" s="2">
        <v>125</v>
      </c>
      <c r="F8430">
        <v>0</v>
      </c>
      <c r="G8430" s="1">
        <v>65</v>
      </c>
      <c r="H8430">
        <v>650462</v>
      </c>
      <c r="I8430" s="2">
        <v>2500</v>
      </c>
    </row>
    <row r="8431" spans="1:9" x14ac:dyDescent="0.2">
      <c r="A8431">
        <v>1</v>
      </c>
      <c r="B8431">
        <v>88</v>
      </c>
      <c r="C8431">
        <v>880190</v>
      </c>
      <c r="D8431" s="2">
        <v>125</v>
      </c>
      <c r="F8431">
        <v>0</v>
      </c>
      <c r="G8431" s="1">
        <v>65</v>
      </c>
      <c r="H8431">
        <v>650463</v>
      </c>
      <c r="I8431" s="2">
        <v>2500</v>
      </c>
    </row>
    <row r="8432" spans="1:9" x14ac:dyDescent="0.2">
      <c r="A8432">
        <v>1</v>
      </c>
      <c r="B8432">
        <v>88</v>
      </c>
      <c r="C8432">
        <v>880191</v>
      </c>
      <c r="D8432" s="2">
        <v>125</v>
      </c>
      <c r="F8432">
        <v>0</v>
      </c>
      <c r="G8432" s="1">
        <v>65</v>
      </c>
      <c r="H8432">
        <v>650464</v>
      </c>
      <c r="I8432" s="2">
        <v>2500</v>
      </c>
    </row>
    <row r="8433" spans="1:9" x14ac:dyDescent="0.2">
      <c r="A8433">
        <v>1</v>
      </c>
      <c r="B8433">
        <v>88</v>
      </c>
      <c r="C8433">
        <v>880192</v>
      </c>
      <c r="D8433" s="2">
        <v>125</v>
      </c>
      <c r="F8433">
        <v>0</v>
      </c>
      <c r="G8433" s="1">
        <v>65</v>
      </c>
      <c r="H8433">
        <v>650465</v>
      </c>
      <c r="I8433" s="2">
        <v>2500</v>
      </c>
    </row>
    <row r="8434" spans="1:9" x14ac:dyDescent="0.2">
      <c r="A8434">
        <v>1</v>
      </c>
      <c r="B8434">
        <v>88</v>
      </c>
      <c r="C8434">
        <v>880193</v>
      </c>
      <c r="D8434" s="2">
        <v>125</v>
      </c>
      <c r="F8434">
        <v>0</v>
      </c>
      <c r="G8434" s="1">
        <v>65</v>
      </c>
      <c r="H8434">
        <v>650466</v>
      </c>
      <c r="I8434" s="2">
        <v>2500</v>
      </c>
    </row>
    <row r="8435" spans="1:9" x14ac:dyDescent="0.2">
      <c r="A8435">
        <v>1</v>
      </c>
      <c r="B8435">
        <v>88</v>
      </c>
      <c r="C8435">
        <v>880194</v>
      </c>
      <c r="D8435" s="2">
        <v>125</v>
      </c>
      <c r="F8435">
        <v>0</v>
      </c>
      <c r="G8435" s="1">
        <v>65</v>
      </c>
      <c r="H8435">
        <v>650467</v>
      </c>
      <c r="I8435" s="2">
        <v>2500</v>
      </c>
    </row>
    <row r="8436" spans="1:9" x14ac:dyDescent="0.2">
      <c r="A8436">
        <v>1</v>
      </c>
      <c r="B8436">
        <v>88</v>
      </c>
      <c r="C8436">
        <v>880195</v>
      </c>
      <c r="D8436" s="2">
        <v>125</v>
      </c>
      <c r="F8436">
        <v>0</v>
      </c>
      <c r="G8436" s="1">
        <v>65</v>
      </c>
      <c r="H8436">
        <v>650468</v>
      </c>
      <c r="I8436" s="2">
        <v>2500</v>
      </c>
    </row>
    <row r="8437" spans="1:9" x14ac:dyDescent="0.2">
      <c r="A8437">
        <v>1</v>
      </c>
      <c r="B8437">
        <v>88</v>
      </c>
      <c r="C8437">
        <v>880196</v>
      </c>
      <c r="D8437" s="2">
        <v>125</v>
      </c>
      <c r="F8437">
        <v>0</v>
      </c>
      <c r="G8437" s="1">
        <v>65</v>
      </c>
      <c r="H8437">
        <v>650469</v>
      </c>
      <c r="I8437" s="2">
        <v>2500</v>
      </c>
    </row>
    <row r="8438" spans="1:9" x14ac:dyDescent="0.2">
      <c r="A8438">
        <v>1</v>
      </c>
      <c r="B8438">
        <v>88</v>
      </c>
      <c r="C8438">
        <v>880197</v>
      </c>
      <c r="D8438" s="2">
        <v>125</v>
      </c>
      <c r="F8438">
        <v>0</v>
      </c>
      <c r="G8438" s="1">
        <v>65</v>
      </c>
      <c r="H8438">
        <v>650470</v>
      </c>
      <c r="I8438" s="2">
        <v>2500</v>
      </c>
    </row>
    <row r="8439" spans="1:9" x14ac:dyDescent="0.2">
      <c r="A8439">
        <v>1</v>
      </c>
      <c r="B8439">
        <v>88</v>
      </c>
      <c r="C8439">
        <v>880198</v>
      </c>
      <c r="D8439" s="2">
        <v>125</v>
      </c>
      <c r="F8439">
        <v>0</v>
      </c>
      <c r="G8439" s="1">
        <v>65</v>
      </c>
      <c r="H8439">
        <v>650471</v>
      </c>
      <c r="I8439" s="2">
        <v>2500</v>
      </c>
    </row>
    <row r="8440" spans="1:9" x14ac:dyDescent="0.2">
      <c r="A8440">
        <v>1</v>
      </c>
      <c r="B8440">
        <v>88</v>
      </c>
      <c r="C8440">
        <v>880199</v>
      </c>
      <c r="D8440" s="2">
        <v>125</v>
      </c>
      <c r="F8440">
        <v>0</v>
      </c>
      <c r="G8440" s="1">
        <v>65</v>
      </c>
      <c r="H8440">
        <v>650472</v>
      </c>
      <c r="I8440" s="2">
        <v>2500</v>
      </c>
    </row>
    <row r="8441" spans="1:9" x14ac:dyDescent="0.2">
      <c r="A8441">
        <v>1</v>
      </c>
      <c r="B8441">
        <v>88</v>
      </c>
      <c r="C8441">
        <v>880200</v>
      </c>
      <c r="D8441" s="2">
        <v>125</v>
      </c>
      <c r="F8441">
        <v>0</v>
      </c>
      <c r="G8441" s="1">
        <v>65</v>
      </c>
      <c r="H8441">
        <v>650473</v>
      </c>
      <c r="I8441" s="2">
        <v>2500</v>
      </c>
    </row>
    <row r="8442" spans="1:9" x14ac:dyDescent="0.2">
      <c r="A8442">
        <v>1</v>
      </c>
      <c r="B8442">
        <v>88</v>
      </c>
      <c r="C8442">
        <v>880201</v>
      </c>
      <c r="D8442" s="2">
        <v>125</v>
      </c>
      <c r="F8442">
        <v>0</v>
      </c>
      <c r="G8442" s="1">
        <v>65</v>
      </c>
      <c r="H8442">
        <v>650474</v>
      </c>
      <c r="I8442" s="2">
        <v>2500</v>
      </c>
    </row>
    <row r="8443" spans="1:9" x14ac:dyDescent="0.2">
      <c r="A8443">
        <v>1</v>
      </c>
      <c r="B8443">
        <v>88</v>
      </c>
      <c r="C8443">
        <v>880202</v>
      </c>
      <c r="D8443" s="2">
        <v>125</v>
      </c>
      <c r="F8443">
        <v>0</v>
      </c>
      <c r="G8443" s="1">
        <v>65</v>
      </c>
      <c r="H8443">
        <v>650475</v>
      </c>
      <c r="I8443" s="2">
        <v>2500</v>
      </c>
    </row>
    <row r="8444" spans="1:9" x14ac:dyDescent="0.2">
      <c r="A8444">
        <v>1</v>
      </c>
      <c r="B8444">
        <v>88</v>
      </c>
      <c r="C8444">
        <v>880203</v>
      </c>
      <c r="D8444" s="2">
        <v>125</v>
      </c>
      <c r="F8444">
        <v>0</v>
      </c>
      <c r="G8444" s="1">
        <v>65</v>
      </c>
      <c r="H8444">
        <v>650476</v>
      </c>
      <c r="I8444" s="2">
        <v>2500</v>
      </c>
    </row>
    <row r="8445" spans="1:9" x14ac:dyDescent="0.2">
      <c r="A8445">
        <v>1</v>
      </c>
      <c r="B8445">
        <v>88</v>
      </c>
      <c r="C8445">
        <v>880204</v>
      </c>
      <c r="D8445" s="2">
        <v>125</v>
      </c>
      <c r="F8445">
        <v>0</v>
      </c>
      <c r="G8445" s="1">
        <v>65</v>
      </c>
      <c r="H8445">
        <v>650477</v>
      </c>
      <c r="I8445" s="2">
        <v>2500</v>
      </c>
    </row>
    <row r="8446" spans="1:9" x14ac:dyDescent="0.2">
      <c r="A8446">
        <v>1</v>
      </c>
      <c r="B8446">
        <v>88</v>
      </c>
      <c r="C8446">
        <v>880205</v>
      </c>
      <c r="D8446" s="2">
        <v>125</v>
      </c>
      <c r="F8446">
        <v>0</v>
      </c>
      <c r="G8446" s="1">
        <v>65</v>
      </c>
      <c r="H8446">
        <v>650478</v>
      </c>
      <c r="I8446" s="2">
        <v>2500</v>
      </c>
    </row>
    <row r="8447" spans="1:9" x14ac:dyDescent="0.2">
      <c r="A8447">
        <v>1</v>
      </c>
      <c r="B8447">
        <v>88</v>
      </c>
      <c r="C8447">
        <v>880206</v>
      </c>
      <c r="D8447" s="2">
        <v>125</v>
      </c>
      <c r="F8447">
        <v>0</v>
      </c>
      <c r="G8447" s="1">
        <v>65</v>
      </c>
      <c r="H8447">
        <v>650479</v>
      </c>
      <c r="I8447" s="2">
        <v>2500</v>
      </c>
    </row>
    <row r="8448" spans="1:9" x14ac:dyDescent="0.2">
      <c r="A8448">
        <v>1</v>
      </c>
      <c r="B8448">
        <v>88</v>
      </c>
      <c r="C8448">
        <v>880207</v>
      </c>
      <c r="D8448" s="2">
        <v>125</v>
      </c>
      <c r="F8448">
        <v>0</v>
      </c>
      <c r="G8448" s="1">
        <v>65</v>
      </c>
      <c r="H8448">
        <v>650480</v>
      </c>
      <c r="I8448" s="2">
        <v>2500</v>
      </c>
    </row>
    <row r="8449" spans="1:9" x14ac:dyDescent="0.2">
      <c r="A8449">
        <v>1</v>
      </c>
      <c r="B8449">
        <v>88</v>
      </c>
      <c r="C8449">
        <v>880208</v>
      </c>
      <c r="D8449" s="2">
        <v>125</v>
      </c>
      <c r="F8449">
        <v>0</v>
      </c>
      <c r="G8449" s="1">
        <v>65</v>
      </c>
      <c r="H8449">
        <v>650481</v>
      </c>
      <c r="I8449" s="2">
        <v>2500</v>
      </c>
    </row>
    <row r="8450" spans="1:9" x14ac:dyDescent="0.2">
      <c r="A8450">
        <v>1</v>
      </c>
      <c r="B8450">
        <v>88</v>
      </c>
      <c r="C8450">
        <v>880209</v>
      </c>
      <c r="D8450" s="2">
        <v>125</v>
      </c>
      <c r="F8450">
        <v>0</v>
      </c>
      <c r="G8450" s="1">
        <v>65</v>
      </c>
      <c r="H8450">
        <v>650482</v>
      </c>
      <c r="I8450" s="2">
        <v>2500</v>
      </c>
    </row>
    <row r="8451" spans="1:9" x14ac:dyDescent="0.2">
      <c r="A8451">
        <v>1</v>
      </c>
      <c r="B8451">
        <v>88</v>
      </c>
      <c r="C8451">
        <v>880210</v>
      </c>
      <c r="D8451" s="2">
        <v>125</v>
      </c>
      <c r="F8451">
        <v>0</v>
      </c>
      <c r="G8451" s="1">
        <v>65</v>
      </c>
      <c r="H8451">
        <v>650483</v>
      </c>
      <c r="I8451" s="2">
        <v>2500</v>
      </c>
    </row>
    <row r="8452" spans="1:9" x14ac:dyDescent="0.2">
      <c r="A8452">
        <v>1</v>
      </c>
      <c r="B8452">
        <v>88</v>
      </c>
      <c r="C8452">
        <v>880211</v>
      </c>
      <c r="D8452" s="2">
        <v>125</v>
      </c>
      <c r="F8452">
        <v>0</v>
      </c>
      <c r="G8452" s="1">
        <v>65</v>
      </c>
      <c r="H8452">
        <v>650484</v>
      </c>
      <c r="I8452" s="2">
        <v>2500</v>
      </c>
    </row>
    <row r="8453" spans="1:9" x14ac:dyDescent="0.2">
      <c r="A8453">
        <v>1</v>
      </c>
      <c r="B8453">
        <v>88</v>
      </c>
      <c r="C8453">
        <v>880212</v>
      </c>
      <c r="D8453" s="2">
        <v>125</v>
      </c>
      <c r="F8453">
        <v>0</v>
      </c>
      <c r="G8453" s="1">
        <v>65</v>
      </c>
      <c r="H8453">
        <v>650485</v>
      </c>
      <c r="I8453" s="2">
        <v>2500</v>
      </c>
    </row>
    <row r="8454" spans="1:9" x14ac:dyDescent="0.2">
      <c r="A8454">
        <v>1</v>
      </c>
      <c r="B8454">
        <v>88</v>
      </c>
      <c r="C8454">
        <v>880213</v>
      </c>
      <c r="D8454" s="2">
        <v>125</v>
      </c>
      <c r="F8454">
        <v>0</v>
      </c>
      <c r="G8454" s="1">
        <v>65</v>
      </c>
      <c r="H8454">
        <v>650486</v>
      </c>
      <c r="I8454" s="2">
        <v>2500</v>
      </c>
    </row>
    <row r="8455" spans="1:9" x14ac:dyDescent="0.2">
      <c r="A8455">
        <v>1</v>
      </c>
      <c r="B8455">
        <v>88</v>
      </c>
      <c r="C8455">
        <v>880214</v>
      </c>
      <c r="D8455" s="2">
        <v>125</v>
      </c>
      <c r="F8455">
        <v>0</v>
      </c>
      <c r="G8455" s="1">
        <v>65</v>
      </c>
      <c r="H8455">
        <v>650487</v>
      </c>
      <c r="I8455" s="2">
        <v>2500</v>
      </c>
    </row>
    <row r="8456" spans="1:9" x14ac:dyDescent="0.2">
      <c r="A8456">
        <v>1</v>
      </c>
      <c r="B8456">
        <v>88</v>
      </c>
      <c r="C8456">
        <v>880215</v>
      </c>
      <c r="D8456" s="2">
        <v>125</v>
      </c>
      <c r="F8456">
        <v>0</v>
      </c>
      <c r="G8456" s="1">
        <v>65</v>
      </c>
      <c r="H8456">
        <v>650488</v>
      </c>
      <c r="I8456" s="2">
        <v>2500</v>
      </c>
    </row>
    <row r="8457" spans="1:9" x14ac:dyDescent="0.2">
      <c r="A8457">
        <v>1</v>
      </c>
      <c r="B8457">
        <v>88</v>
      </c>
      <c r="C8457">
        <v>880216</v>
      </c>
      <c r="D8457" s="2">
        <v>125</v>
      </c>
      <c r="F8457">
        <v>0</v>
      </c>
      <c r="G8457" s="1">
        <v>65</v>
      </c>
      <c r="H8457">
        <v>650489</v>
      </c>
      <c r="I8457" s="2">
        <v>2500</v>
      </c>
    </row>
    <row r="8458" spans="1:9" x14ac:dyDescent="0.2">
      <c r="A8458">
        <v>1</v>
      </c>
      <c r="B8458">
        <v>88</v>
      </c>
      <c r="C8458">
        <v>880217</v>
      </c>
      <c r="D8458" s="2">
        <v>125</v>
      </c>
      <c r="F8458">
        <v>0</v>
      </c>
      <c r="G8458" s="1">
        <v>65</v>
      </c>
      <c r="H8458">
        <v>650490</v>
      </c>
      <c r="I8458" s="2">
        <v>2500</v>
      </c>
    </row>
    <row r="8459" spans="1:9" x14ac:dyDescent="0.2">
      <c r="A8459">
        <v>1</v>
      </c>
      <c r="B8459">
        <v>88</v>
      </c>
      <c r="C8459">
        <v>880218</v>
      </c>
      <c r="D8459" s="2">
        <v>125</v>
      </c>
      <c r="F8459">
        <v>0</v>
      </c>
      <c r="G8459" s="1">
        <v>65</v>
      </c>
      <c r="H8459">
        <v>650491</v>
      </c>
      <c r="I8459" s="2">
        <v>2500</v>
      </c>
    </row>
    <row r="8460" spans="1:9" x14ac:dyDescent="0.2">
      <c r="A8460">
        <v>1</v>
      </c>
      <c r="B8460">
        <v>88</v>
      </c>
      <c r="C8460">
        <v>880219</v>
      </c>
      <c r="D8460" s="2">
        <v>125</v>
      </c>
      <c r="F8460">
        <v>0</v>
      </c>
      <c r="G8460" s="1">
        <v>65</v>
      </c>
      <c r="H8460">
        <v>650492</v>
      </c>
      <c r="I8460" s="2">
        <v>2500</v>
      </c>
    </row>
    <row r="8461" spans="1:9" x14ac:dyDescent="0.2">
      <c r="A8461">
        <v>1</v>
      </c>
      <c r="B8461">
        <v>88</v>
      </c>
      <c r="C8461">
        <v>880220</v>
      </c>
      <c r="D8461" s="2">
        <v>125</v>
      </c>
      <c r="F8461">
        <v>0</v>
      </c>
      <c r="G8461" s="1">
        <v>65</v>
      </c>
      <c r="H8461">
        <v>650493</v>
      </c>
      <c r="I8461" s="2">
        <v>2500</v>
      </c>
    </row>
    <row r="8462" spans="1:9" x14ac:dyDescent="0.2">
      <c r="A8462">
        <v>1</v>
      </c>
      <c r="B8462">
        <v>88</v>
      </c>
      <c r="C8462">
        <v>880221</v>
      </c>
      <c r="D8462" s="2">
        <v>125</v>
      </c>
      <c r="F8462">
        <v>0</v>
      </c>
      <c r="G8462" s="1">
        <v>65</v>
      </c>
      <c r="H8462">
        <v>650494</v>
      </c>
      <c r="I8462" s="2">
        <v>2500</v>
      </c>
    </row>
    <row r="8463" spans="1:9" x14ac:dyDescent="0.2">
      <c r="A8463">
        <v>1</v>
      </c>
      <c r="B8463">
        <v>88</v>
      </c>
      <c r="C8463">
        <v>880222</v>
      </c>
      <c r="D8463" s="2">
        <v>125</v>
      </c>
      <c r="F8463">
        <v>0</v>
      </c>
      <c r="G8463" s="1">
        <v>65</v>
      </c>
      <c r="H8463">
        <v>650495</v>
      </c>
      <c r="I8463" s="2">
        <v>2500</v>
      </c>
    </row>
    <row r="8464" spans="1:9" x14ac:dyDescent="0.2">
      <c r="A8464">
        <v>1</v>
      </c>
      <c r="B8464">
        <v>88</v>
      </c>
      <c r="C8464">
        <v>880223</v>
      </c>
      <c r="D8464" s="2">
        <v>125</v>
      </c>
      <c r="F8464">
        <v>0</v>
      </c>
      <c r="G8464" s="1">
        <v>65</v>
      </c>
      <c r="H8464">
        <v>650496</v>
      </c>
      <c r="I8464" s="2">
        <v>2500</v>
      </c>
    </row>
    <row r="8465" spans="1:9" x14ac:dyDescent="0.2">
      <c r="A8465">
        <v>1</v>
      </c>
      <c r="B8465">
        <v>88</v>
      </c>
      <c r="C8465">
        <v>880224</v>
      </c>
      <c r="D8465" s="2">
        <v>125</v>
      </c>
      <c r="F8465">
        <v>0</v>
      </c>
      <c r="G8465" s="1">
        <v>65</v>
      </c>
      <c r="H8465">
        <v>650497</v>
      </c>
      <c r="I8465" s="2">
        <v>2500</v>
      </c>
    </row>
    <row r="8466" spans="1:9" x14ac:dyDescent="0.2">
      <c r="A8466">
        <v>1</v>
      </c>
      <c r="B8466">
        <v>88</v>
      </c>
      <c r="C8466">
        <v>880225</v>
      </c>
      <c r="D8466" s="2">
        <v>125</v>
      </c>
      <c r="F8466">
        <v>0</v>
      </c>
      <c r="G8466" s="1">
        <v>65</v>
      </c>
      <c r="H8466">
        <v>650498</v>
      </c>
      <c r="I8466" s="2">
        <v>2500</v>
      </c>
    </row>
    <row r="8467" spans="1:9" x14ac:dyDescent="0.2">
      <c r="A8467">
        <v>1</v>
      </c>
      <c r="B8467">
        <v>88</v>
      </c>
      <c r="C8467">
        <v>880226</v>
      </c>
      <c r="D8467" s="2">
        <v>125</v>
      </c>
      <c r="F8467">
        <v>0</v>
      </c>
      <c r="G8467" s="1">
        <v>65</v>
      </c>
      <c r="H8467">
        <v>650499</v>
      </c>
      <c r="I8467" s="2">
        <v>2500</v>
      </c>
    </row>
    <row r="8468" spans="1:9" x14ac:dyDescent="0.2">
      <c r="A8468">
        <v>1</v>
      </c>
      <c r="B8468">
        <v>88</v>
      </c>
      <c r="C8468">
        <v>880227</v>
      </c>
      <c r="D8468" s="2">
        <v>125</v>
      </c>
      <c r="F8468">
        <v>0</v>
      </c>
      <c r="G8468" s="1">
        <v>65</v>
      </c>
      <c r="H8468">
        <v>650500</v>
      </c>
      <c r="I8468" s="2">
        <v>2500</v>
      </c>
    </row>
    <row r="8469" spans="1:9" x14ac:dyDescent="0.2">
      <c r="A8469">
        <v>1</v>
      </c>
      <c r="B8469">
        <v>88</v>
      </c>
      <c r="C8469">
        <v>880228</v>
      </c>
      <c r="D8469" s="2">
        <v>125</v>
      </c>
      <c r="F8469">
        <v>0</v>
      </c>
      <c r="G8469" s="1">
        <v>65</v>
      </c>
      <c r="H8469">
        <v>650501</v>
      </c>
      <c r="I8469" s="2">
        <v>2500</v>
      </c>
    </row>
    <row r="8470" spans="1:9" x14ac:dyDescent="0.2">
      <c r="A8470">
        <v>1</v>
      </c>
      <c r="B8470">
        <v>88</v>
      </c>
      <c r="C8470">
        <v>880229</v>
      </c>
      <c r="D8470" s="2">
        <v>125</v>
      </c>
      <c r="F8470">
        <v>0</v>
      </c>
      <c r="G8470" s="1">
        <v>65</v>
      </c>
      <c r="H8470">
        <v>650502</v>
      </c>
      <c r="I8470" s="2">
        <v>2500</v>
      </c>
    </row>
    <row r="8471" spans="1:9" x14ac:dyDescent="0.2">
      <c r="A8471">
        <v>1</v>
      </c>
      <c r="B8471">
        <v>88</v>
      </c>
      <c r="C8471">
        <v>880230</v>
      </c>
      <c r="D8471" s="2">
        <v>125</v>
      </c>
      <c r="F8471">
        <v>0</v>
      </c>
      <c r="G8471" s="1">
        <v>65</v>
      </c>
      <c r="H8471">
        <v>650503</v>
      </c>
      <c r="I8471" s="2">
        <v>2500</v>
      </c>
    </row>
    <row r="8472" spans="1:9" x14ac:dyDescent="0.2">
      <c r="A8472">
        <v>1</v>
      </c>
      <c r="B8472">
        <v>88</v>
      </c>
      <c r="C8472">
        <v>880231</v>
      </c>
      <c r="D8472" s="2">
        <v>125</v>
      </c>
      <c r="F8472">
        <v>0</v>
      </c>
      <c r="G8472" s="1">
        <v>65</v>
      </c>
      <c r="H8472">
        <v>650504</v>
      </c>
      <c r="I8472" s="2">
        <v>2500</v>
      </c>
    </row>
    <row r="8473" spans="1:9" x14ac:dyDescent="0.2">
      <c r="A8473">
        <v>1</v>
      </c>
      <c r="B8473">
        <v>88</v>
      </c>
      <c r="C8473">
        <v>880232</v>
      </c>
      <c r="D8473" s="2">
        <v>125</v>
      </c>
      <c r="F8473">
        <v>0</v>
      </c>
      <c r="G8473" s="1">
        <v>65</v>
      </c>
      <c r="H8473">
        <v>650505</v>
      </c>
      <c r="I8473" s="2">
        <v>2500</v>
      </c>
    </row>
    <row r="8474" spans="1:9" x14ac:dyDescent="0.2">
      <c r="A8474">
        <v>1</v>
      </c>
      <c r="B8474">
        <v>88</v>
      </c>
      <c r="C8474">
        <v>880233</v>
      </c>
      <c r="D8474" s="2">
        <v>125</v>
      </c>
      <c r="F8474">
        <v>0</v>
      </c>
      <c r="G8474" s="1">
        <v>65</v>
      </c>
      <c r="H8474">
        <v>650506</v>
      </c>
      <c r="I8474" s="2">
        <v>2500</v>
      </c>
    </row>
    <row r="8475" spans="1:9" x14ac:dyDescent="0.2">
      <c r="A8475">
        <v>1</v>
      </c>
      <c r="B8475">
        <v>88</v>
      </c>
      <c r="C8475">
        <v>880234</v>
      </c>
      <c r="D8475" s="2">
        <v>125</v>
      </c>
      <c r="F8475">
        <v>0</v>
      </c>
      <c r="G8475" s="1">
        <v>65</v>
      </c>
      <c r="H8475">
        <v>650507</v>
      </c>
      <c r="I8475" s="2">
        <v>2500</v>
      </c>
    </row>
    <row r="8476" spans="1:9" x14ac:dyDescent="0.2">
      <c r="A8476">
        <v>1</v>
      </c>
      <c r="B8476">
        <v>88</v>
      </c>
      <c r="C8476">
        <v>880235</v>
      </c>
      <c r="D8476" s="2">
        <v>125</v>
      </c>
      <c r="F8476">
        <v>0</v>
      </c>
      <c r="G8476" s="1">
        <v>65</v>
      </c>
      <c r="H8476">
        <v>650508</v>
      </c>
      <c r="I8476" s="2">
        <v>2500</v>
      </c>
    </row>
    <row r="8477" spans="1:9" x14ac:dyDescent="0.2">
      <c r="A8477">
        <v>1</v>
      </c>
      <c r="B8477">
        <v>88</v>
      </c>
      <c r="C8477">
        <v>880236</v>
      </c>
      <c r="D8477" s="2">
        <v>125</v>
      </c>
      <c r="F8477">
        <v>0</v>
      </c>
      <c r="G8477" s="1">
        <v>65</v>
      </c>
      <c r="H8477">
        <v>650509</v>
      </c>
      <c r="I8477" s="2">
        <v>2500</v>
      </c>
    </row>
    <row r="8478" spans="1:9" x14ac:dyDescent="0.2">
      <c r="A8478">
        <v>1</v>
      </c>
      <c r="B8478">
        <v>88</v>
      </c>
      <c r="C8478">
        <v>880237</v>
      </c>
      <c r="D8478" s="2">
        <v>125</v>
      </c>
      <c r="F8478">
        <v>0</v>
      </c>
      <c r="G8478" s="1">
        <v>65</v>
      </c>
      <c r="H8478">
        <v>650510</v>
      </c>
      <c r="I8478" s="2">
        <v>2500</v>
      </c>
    </row>
    <row r="8479" spans="1:9" x14ac:dyDescent="0.2">
      <c r="A8479">
        <v>1</v>
      </c>
      <c r="B8479">
        <v>88</v>
      </c>
      <c r="C8479">
        <v>880238</v>
      </c>
      <c r="D8479" s="2">
        <v>125</v>
      </c>
      <c r="F8479">
        <v>0</v>
      </c>
      <c r="G8479" s="1">
        <v>65</v>
      </c>
      <c r="H8479">
        <v>650511</v>
      </c>
      <c r="I8479" s="2">
        <v>2500</v>
      </c>
    </row>
    <row r="8480" spans="1:9" x14ac:dyDescent="0.2">
      <c r="A8480">
        <v>1</v>
      </c>
      <c r="B8480">
        <v>88</v>
      </c>
      <c r="C8480">
        <v>880239</v>
      </c>
      <c r="D8480" s="2">
        <v>125</v>
      </c>
      <c r="F8480">
        <v>0</v>
      </c>
      <c r="G8480" s="1">
        <v>65</v>
      </c>
      <c r="H8480">
        <v>650512</v>
      </c>
      <c r="I8480" s="2">
        <v>2500</v>
      </c>
    </row>
    <row r="8481" spans="1:9" x14ac:dyDescent="0.2">
      <c r="A8481">
        <v>1</v>
      </c>
      <c r="B8481">
        <v>88</v>
      </c>
      <c r="C8481">
        <v>880240</v>
      </c>
      <c r="D8481" s="2">
        <v>125</v>
      </c>
      <c r="F8481">
        <v>0</v>
      </c>
      <c r="G8481" s="1">
        <v>65</v>
      </c>
      <c r="H8481">
        <v>650513</v>
      </c>
      <c r="I8481" s="2">
        <v>2500</v>
      </c>
    </row>
    <row r="8482" spans="1:9" x14ac:dyDescent="0.2">
      <c r="A8482">
        <v>1</v>
      </c>
      <c r="B8482">
        <v>88</v>
      </c>
      <c r="C8482">
        <v>880241</v>
      </c>
      <c r="D8482" s="2">
        <v>125</v>
      </c>
      <c r="F8482">
        <v>0</v>
      </c>
      <c r="G8482" s="1">
        <v>65</v>
      </c>
      <c r="H8482">
        <v>650514</v>
      </c>
      <c r="I8482" s="2">
        <v>2500</v>
      </c>
    </row>
    <row r="8483" spans="1:9" x14ac:dyDescent="0.2">
      <c r="A8483">
        <v>1</v>
      </c>
      <c r="B8483">
        <v>88</v>
      </c>
      <c r="C8483">
        <v>880242</v>
      </c>
      <c r="D8483" s="2">
        <v>125</v>
      </c>
      <c r="F8483">
        <v>0</v>
      </c>
      <c r="G8483" s="1">
        <v>65</v>
      </c>
      <c r="H8483">
        <v>650515</v>
      </c>
      <c r="I8483" s="2">
        <v>2500</v>
      </c>
    </row>
    <row r="8484" spans="1:9" x14ac:dyDescent="0.2">
      <c r="A8484">
        <v>1</v>
      </c>
      <c r="B8484">
        <v>88</v>
      </c>
      <c r="C8484">
        <v>880243</v>
      </c>
      <c r="D8484" s="2">
        <v>125</v>
      </c>
      <c r="F8484">
        <v>0</v>
      </c>
      <c r="G8484" s="1">
        <v>65</v>
      </c>
      <c r="H8484">
        <v>650516</v>
      </c>
      <c r="I8484" s="2">
        <v>2500</v>
      </c>
    </row>
    <row r="8485" spans="1:9" x14ac:dyDescent="0.2">
      <c r="A8485">
        <v>1</v>
      </c>
      <c r="B8485">
        <v>88</v>
      </c>
      <c r="C8485">
        <v>880244</v>
      </c>
      <c r="D8485" s="2">
        <v>125</v>
      </c>
      <c r="F8485">
        <v>0</v>
      </c>
      <c r="G8485" s="1">
        <v>65</v>
      </c>
      <c r="H8485">
        <v>650517</v>
      </c>
      <c r="I8485" s="2">
        <v>2500</v>
      </c>
    </row>
    <row r="8486" spans="1:9" x14ac:dyDescent="0.2">
      <c r="A8486">
        <v>1</v>
      </c>
      <c r="B8486">
        <v>88</v>
      </c>
      <c r="C8486">
        <v>880245</v>
      </c>
      <c r="D8486" s="2">
        <v>125</v>
      </c>
      <c r="F8486">
        <v>0</v>
      </c>
      <c r="G8486" s="1">
        <v>65</v>
      </c>
      <c r="H8486">
        <v>650518</v>
      </c>
      <c r="I8486" s="2">
        <v>2500</v>
      </c>
    </row>
    <row r="8487" spans="1:9" x14ac:dyDescent="0.2">
      <c r="A8487">
        <v>1</v>
      </c>
      <c r="B8487">
        <v>88</v>
      </c>
      <c r="C8487">
        <v>880246</v>
      </c>
      <c r="D8487" s="2">
        <v>125</v>
      </c>
      <c r="F8487">
        <v>0</v>
      </c>
      <c r="G8487" s="1">
        <v>65</v>
      </c>
      <c r="H8487">
        <v>650519</v>
      </c>
      <c r="I8487" s="2">
        <v>2500</v>
      </c>
    </row>
    <row r="8488" spans="1:9" x14ac:dyDescent="0.2">
      <c r="A8488">
        <v>1</v>
      </c>
      <c r="B8488">
        <v>88</v>
      </c>
      <c r="C8488">
        <v>880247</v>
      </c>
      <c r="D8488" s="2">
        <v>125</v>
      </c>
      <c r="F8488">
        <v>0</v>
      </c>
      <c r="G8488" s="1">
        <v>65</v>
      </c>
      <c r="H8488">
        <v>650520</v>
      </c>
      <c r="I8488" s="2">
        <v>2500</v>
      </c>
    </row>
    <row r="8489" spans="1:9" x14ac:dyDescent="0.2">
      <c r="A8489">
        <v>1</v>
      </c>
      <c r="B8489">
        <v>88</v>
      </c>
      <c r="C8489">
        <v>880248</v>
      </c>
      <c r="D8489" s="2">
        <v>125</v>
      </c>
      <c r="F8489">
        <v>0</v>
      </c>
      <c r="G8489" s="1">
        <v>65</v>
      </c>
      <c r="H8489">
        <v>650521</v>
      </c>
      <c r="I8489" s="2">
        <v>2500</v>
      </c>
    </row>
    <row r="8490" spans="1:9" x14ac:dyDescent="0.2">
      <c r="A8490">
        <v>1</v>
      </c>
      <c r="B8490">
        <v>88</v>
      </c>
      <c r="C8490">
        <v>880249</v>
      </c>
      <c r="D8490" s="2">
        <v>125</v>
      </c>
      <c r="F8490">
        <v>0</v>
      </c>
      <c r="G8490" s="1">
        <v>65</v>
      </c>
      <c r="H8490">
        <v>650522</v>
      </c>
      <c r="I8490" s="2">
        <v>2500</v>
      </c>
    </row>
    <row r="8491" spans="1:9" x14ac:dyDescent="0.2">
      <c r="A8491">
        <v>1</v>
      </c>
      <c r="B8491">
        <v>88</v>
      </c>
      <c r="C8491">
        <v>880250</v>
      </c>
      <c r="D8491" s="2">
        <v>125</v>
      </c>
      <c r="F8491">
        <v>0</v>
      </c>
      <c r="G8491" s="1">
        <v>65</v>
      </c>
      <c r="H8491">
        <v>650523</v>
      </c>
      <c r="I8491" s="2">
        <v>2500</v>
      </c>
    </row>
    <row r="8492" spans="1:9" x14ac:dyDescent="0.2">
      <c r="A8492">
        <v>1</v>
      </c>
      <c r="B8492">
        <v>88</v>
      </c>
      <c r="C8492">
        <v>880251</v>
      </c>
      <c r="D8492" s="2">
        <v>187.5</v>
      </c>
      <c r="F8492">
        <v>0</v>
      </c>
      <c r="G8492" s="1">
        <v>65</v>
      </c>
      <c r="H8492">
        <v>650524</v>
      </c>
      <c r="I8492" s="2">
        <v>2500</v>
      </c>
    </row>
    <row r="8493" spans="1:9" x14ac:dyDescent="0.2">
      <c r="A8493">
        <v>1</v>
      </c>
      <c r="B8493">
        <v>88</v>
      </c>
      <c r="C8493">
        <v>880252</v>
      </c>
      <c r="D8493" s="2">
        <v>187.5</v>
      </c>
      <c r="F8493">
        <v>0</v>
      </c>
      <c r="G8493" s="1">
        <v>65</v>
      </c>
      <c r="H8493">
        <v>650525</v>
      </c>
      <c r="I8493" s="2">
        <v>2500</v>
      </c>
    </row>
    <row r="8494" spans="1:9" x14ac:dyDescent="0.2">
      <c r="A8494">
        <v>1</v>
      </c>
      <c r="B8494">
        <v>88</v>
      </c>
      <c r="C8494">
        <v>880253</v>
      </c>
      <c r="D8494" s="2">
        <v>187.5</v>
      </c>
      <c r="F8494">
        <v>0</v>
      </c>
      <c r="G8494" s="1">
        <v>65</v>
      </c>
      <c r="H8494">
        <v>650526</v>
      </c>
      <c r="I8494" s="2">
        <v>2500</v>
      </c>
    </row>
    <row r="8495" spans="1:9" x14ac:dyDescent="0.2">
      <c r="A8495">
        <v>1</v>
      </c>
      <c r="B8495">
        <v>88</v>
      </c>
      <c r="C8495">
        <v>880254</v>
      </c>
      <c r="D8495" s="2">
        <v>187.5</v>
      </c>
      <c r="F8495">
        <v>0</v>
      </c>
      <c r="G8495" s="1">
        <v>65</v>
      </c>
      <c r="H8495">
        <v>650527</v>
      </c>
      <c r="I8495" s="2">
        <v>2500</v>
      </c>
    </row>
    <row r="8496" spans="1:9" x14ac:dyDescent="0.2">
      <c r="A8496">
        <v>1</v>
      </c>
      <c r="B8496">
        <v>88</v>
      </c>
      <c r="C8496">
        <v>880255</v>
      </c>
      <c r="D8496" s="2">
        <v>187.5</v>
      </c>
      <c r="F8496">
        <v>0</v>
      </c>
      <c r="G8496" s="1">
        <v>65</v>
      </c>
      <c r="H8496">
        <v>650528</v>
      </c>
      <c r="I8496" s="2">
        <v>2500</v>
      </c>
    </row>
    <row r="8497" spans="1:9" x14ac:dyDescent="0.2">
      <c r="A8497">
        <v>1</v>
      </c>
      <c r="B8497">
        <v>88</v>
      </c>
      <c r="C8497">
        <v>880256</v>
      </c>
      <c r="D8497" s="2">
        <v>187.5</v>
      </c>
      <c r="F8497">
        <v>0</v>
      </c>
      <c r="G8497" s="1">
        <v>65</v>
      </c>
      <c r="H8497">
        <v>650529</v>
      </c>
      <c r="I8497" s="2">
        <v>2500</v>
      </c>
    </row>
    <row r="8498" spans="1:9" x14ac:dyDescent="0.2">
      <c r="A8498">
        <v>1</v>
      </c>
      <c r="B8498">
        <v>88</v>
      </c>
      <c r="C8498">
        <v>880257</v>
      </c>
      <c r="D8498" s="2">
        <v>187.5</v>
      </c>
      <c r="F8498">
        <v>0</v>
      </c>
      <c r="G8498" s="1">
        <v>65</v>
      </c>
      <c r="H8498">
        <v>650530</v>
      </c>
      <c r="I8498" s="2">
        <v>2500</v>
      </c>
    </row>
    <row r="8499" spans="1:9" x14ac:dyDescent="0.2">
      <c r="A8499">
        <v>1</v>
      </c>
      <c r="B8499">
        <v>88</v>
      </c>
      <c r="C8499">
        <v>880258</v>
      </c>
      <c r="D8499" s="2">
        <v>187.5</v>
      </c>
      <c r="F8499">
        <v>0</v>
      </c>
      <c r="G8499" s="1">
        <v>65</v>
      </c>
      <c r="H8499">
        <v>650531</v>
      </c>
      <c r="I8499" s="2">
        <v>2500</v>
      </c>
    </row>
    <row r="8500" spans="1:9" x14ac:dyDescent="0.2">
      <c r="A8500">
        <v>1</v>
      </c>
      <c r="B8500">
        <v>88</v>
      </c>
      <c r="C8500">
        <v>880259</v>
      </c>
      <c r="D8500" s="2">
        <v>187.5</v>
      </c>
      <c r="F8500">
        <v>0</v>
      </c>
      <c r="G8500" s="1">
        <v>65</v>
      </c>
      <c r="H8500">
        <v>650532</v>
      </c>
      <c r="I8500" s="2">
        <v>2500</v>
      </c>
    </row>
    <row r="8501" spans="1:9" x14ac:dyDescent="0.2">
      <c r="A8501">
        <v>1</v>
      </c>
      <c r="B8501">
        <v>88</v>
      </c>
      <c r="C8501">
        <v>880260</v>
      </c>
      <c r="D8501" s="2">
        <v>187.5</v>
      </c>
      <c r="F8501">
        <v>0</v>
      </c>
      <c r="G8501" s="1">
        <v>65</v>
      </c>
      <c r="H8501">
        <v>650533</v>
      </c>
      <c r="I8501" s="2">
        <v>2500</v>
      </c>
    </row>
    <row r="8502" spans="1:9" x14ac:dyDescent="0.2">
      <c r="A8502">
        <v>1</v>
      </c>
      <c r="B8502">
        <v>88</v>
      </c>
      <c r="C8502">
        <v>880261</v>
      </c>
      <c r="D8502" s="2">
        <v>187.5</v>
      </c>
      <c r="F8502">
        <v>0</v>
      </c>
      <c r="G8502" s="1">
        <v>65</v>
      </c>
      <c r="H8502">
        <v>650534</v>
      </c>
      <c r="I8502" s="2">
        <v>2500</v>
      </c>
    </row>
    <row r="8503" spans="1:9" x14ac:dyDescent="0.2">
      <c r="A8503">
        <v>1</v>
      </c>
      <c r="B8503">
        <v>88</v>
      </c>
      <c r="C8503">
        <v>880262</v>
      </c>
      <c r="D8503" s="2">
        <v>187.5</v>
      </c>
      <c r="F8503">
        <v>0</v>
      </c>
      <c r="G8503" s="1">
        <v>65</v>
      </c>
      <c r="H8503">
        <v>650535</v>
      </c>
      <c r="I8503" s="2">
        <v>2500</v>
      </c>
    </row>
    <row r="8504" spans="1:9" x14ac:dyDescent="0.2">
      <c r="A8504">
        <v>1</v>
      </c>
      <c r="B8504">
        <v>88</v>
      </c>
      <c r="C8504">
        <v>880263</v>
      </c>
      <c r="D8504" s="2">
        <v>187.5</v>
      </c>
      <c r="F8504">
        <v>0</v>
      </c>
      <c r="G8504" s="1">
        <v>65</v>
      </c>
      <c r="H8504">
        <v>650536</v>
      </c>
      <c r="I8504" s="2">
        <v>2500</v>
      </c>
    </row>
    <row r="8505" spans="1:9" x14ac:dyDescent="0.2">
      <c r="A8505">
        <v>1</v>
      </c>
      <c r="B8505">
        <v>88</v>
      </c>
      <c r="C8505">
        <v>880264</v>
      </c>
      <c r="D8505" s="2">
        <v>187.5</v>
      </c>
      <c r="F8505">
        <v>0</v>
      </c>
      <c r="G8505" s="1">
        <v>65</v>
      </c>
      <c r="H8505">
        <v>650537</v>
      </c>
      <c r="I8505" s="2">
        <v>2500</v>
      </c>
    </row>
    <row r="8506" spans="1:9" x14ac:dyDescent="0.2">
      <c r="A8506">
        <v>1</v>
      </c>
      <c r="B8506">
        <v>88</v>
      </c>
      <c r="C8506">
        <v>880265</v>
      </c>
      <c r="D8506" s="2">
        <v>187.5</v>
      </c>
      <c r="F8506">
        <v>0</v>
      </c>
      <c r="G8506" s="1">
        <v>65</v>
      </c>
      <c r="H8506">
        <v>650538</v>
      </c>
      <c r="I8506" s="2">
        <v>2500</v>
      </c>
    </row>
    <row r="8507" spans="1:9" x14ac:dyDescent="0.2">
      <c r="A8507">
        <v>1</v>
      </c>
      <c r="B8507">
        <v>88</v>
      </c>
      <c r="C8507">
        <v>880266</v>
      </c>
      <c r="D8507" s="2">
        <v>187.5</v>
      </c>
      <c r="F8507">
        <v>0</v>
      </c>
      <c r="G8507" s="1">
        <v>65</v>
      </c>
      <c r="H8507">
        <v>650539</v>
      </c>
      <c r="I8507" s="2">
        <v>2500</v>
      </c>
    </row>
    <row r="8508" spans="1:9" x14ac:dyDescent="0.2">
      <c r="A8508">
        <v>1</v>
      </c>
      <c r="B8508">
        <v>88</v>
      </c>
      <c r="C8508">
        <v>880267</v>
      </c>
      <c r="D8508" s="2">
        <v>187.5</v>
      </c>
      <c r="F8508">
        <v>0</v>
      </c>
      <c r="G8508" s="1">
        <v>65</v>
      </c>
      <c r="H8508">
        <v>650540</v>
      </c>
      <c r="I8508" s="2">
        <v>2500</v>
      </c>
    </row>
    <row r="8509" spans="1:9" x14ac:dyDescent="0.2">
      <c r="A8509">
        <v>1</v>
      </c>
      <c r="B8509">
        <v>88</v>
      </c>
      <c r="C8509">
        <v>880268</v>
      </c>
      <c r="D8509" s="2">
        <v>187.5</v>
      </c>
      <c r="F8509">
        <v>0</v>
      </c>
      <c r="G8509" s="1">
        <v>65</v>
      </c>
      <c r="H8509">
        <v>650541</v>
      </c>
      <c r="I8509" s="2">
        <v>2500</v>
      </c>
    </row>
    <row r="8510" spans="1:9" x14ac:dyDescent="0.2">
      <c r="A8510">
        <v>1</v>
      </c>
      <c r="B8510">
        <v>88</v>
      </c>
      <c r="C8510">
        <v>880269</v>
      </c>
      <c r="D8510" s="2">
        <v>187.5</v>
      </c>
      <c r="F8510">
        <v>0</v>
      </c>
      <c r="G8510" s="1">
        <v>65</v>
      </c>
      <c r="H8510">
        <v>650542</v>
      </c>
      <c r="I8510" s="2">
        <v>2500</v>
      </c>
    </row>
    <row r="8511" spans="1:9" x14ac:dyDescent="0.2">
      <c r="A8511">
        <v>1</v>
      </c>
      <c r="B8511">
        <v>88</v>
      </c>
      <c r="C8511">
        <v>880270</v>
      </c>
      <c r="D8511" s="2">
        <v>187.5</v>
      </c>
      <c r="F8511">
        <v>0</v>
      </c>
      <c r="G8511" s="1">
        <v>65</v>
      </c>
      <c r="H8511">
        <v>650543</v>
      </c>
      <c r="I8511" s="2">
        <v>2500</v>
      </c>
    </row>
    <row r="8512" spans="1:9" x14ac:dyDescent="0.2">
      <c r="A8512">
        <v>1</v>
      </c>
      <c r="B8512">
        <v>88</v>
      </c>
      <c r="C8512">
        <v>880271</v>
      </c>
      <c r="D8512" s="2">
        <v>187.5</v>
      </c>
      <c r="F8512">
        <v>0</v>
      </c>
      <c r="G8512" s="1">
        <v>65</v>
      </c>
      <c r="H8512">
        <v>650544</v>
      </c>
      <c r="I8512" s="2">
        <v>2500</v>
      </c>
    </row>
    <row r="8513" spans="1:9" x14ac:dyDescent="0.2">
      <c r="A8513">
        <v>1</v>
      </c>
      <c r="B8513">
        <v>88</v>
      </c>
      <c r="C8513">
        <v>880272</v>
      </c>
      <c r="D8513" s="2">
        <v>187.5</v>
      </c>
      <c r="F8513">
        <v>0</v>
      </c>
      <c r="G8513" s="1">
        <v>65</v>
      </c>
      <c r="H8513">
        <v>650545</v>
      </c>
      <c r="I8513" s="2">
        <v>2500</v>
      </c>
    </row>
    <row r="8514" spans="1:9" x14ac:dyDescent="0.2">
      <c r="A8514">
        <v>1</v>
      </c>
      <c r="B8514">
        <v>88</v>
      </c>
      <c r="C8514">
        <v>880273</v>
      </c>
      <c r="D8514" s="2">
        <v>187.5</v>
      </c>
      <c r="F8514">
        <v>0</v>
      </c>
      <c r="G8514" s="1">
        <v>65</v>
      </c>
      <c r="H8514">
        <v>650546</v>
      </c>
      <c r="I8514" s="2">
        <v>2500</v>
      </c>
    </row>
    <row r="8515" spans="1:9" x14ac:dyDescent="0.2">
      <c r="A8515">
        <v>1</v>
      </c>
      <c r="B8515">
        <v>88</v>
      </c>
      <c r="C8515">
        <v>880274</v>
      </c>
      <c r="D8515" s="2">
        <v>187.5</v>
      </c>
      <c r="F8515">
        <v>0</v>
      </c>
      <c r="G8515" s="1">
        <v>65</v>
      </c>
      <c r="H8515">
        <v>650547</v>
      </c>
      <c r="I8515" s="2">
        <v>2500</v>
      </c>
    </row>
    <row r="8516" spans="1:9" x14ac:dyDescent="0.2">
      <c r="A8516">
        <v>1</v>
      </c>
      <c r="B8516">
        <v>88</v>
      </c>
      <c r="C8516">
        <v>880275</v>
      </c>
      <c r="D8516" s="2">
        <v>187.5</v>
      </c>
      <c r="F8516">
        <v>0</v>
      </c>
      <c r="G8516" s="1">
        <v>65</v>
      </c>
      <c r="H8516">
        <v>650548</v>
      </c>
      <c r="I8516" s="2">
        <v>2500</v>
      </c>
    </row>
    <row r="8517" spans="1:9" x14ac:dyDescent="0.2">
      <c r="A8517">
        <v>1</v>
      </c>
      <c r="B8517">
        <v>88</v>
      </c>
      <c r="C8517">
        <v>880276</v>
      </c>
      <c r="D8517" s="2">
        <v>187.5</v>
      </c>
      <c r="F8517">
        <v>0</v>
      </c>
      <c r="G8517" s="1">
        <v>65</v>
      </c>
      <c r="H8517">
        <v>650549</v>
      </c>
      <c r="I8517" s="2">
        <v>2500</v>
      </c>
    </row>
    <row r="8518" spans="1:9" x14ac:dyDescent="0.2">
      <c r="A8518">
        <v>1</v>
      </c>
      <c r="B8518">
        <v>88</v>
      </c>
      <c r="C8518">
        <v>880277</v>
      </c>
      <c r="D8518" s="2">
        <v>187.5</v>
      </c>
      <c r="F8518">
        <v>0</v>
      </c>
      <c r="G8518" s="1">
        <v>65</v>
      </c>
      <c r="H8518">
        <v>650550</v>
      </c>
      <c r="I8518" s="2">
        <v>2500</v>
      </c>
    </row>
    <row r="8519" spans="1:9" x14ac:dyDescent="0.2">
      <c r="A8519">
        <v>1</v>
      </c>
      <c r="B8519">
        <v>88</v>
      </c>
      <c r="C8519">
        <v>880278</v>
      </c>
      <c r="D8519" s="2">
        <v>187.5</v>
      </c>
      <c r="F8519">
        <v>0</v>
      </c>
      <c r="G8519" s="1">
        <v>65</v>
      </c>
      <c r="H8519">
        <v>650551</v>
      </c>
      <c r="I8519" s="2">
        <v>2500</v>
      </c>
    </row>
    <row r="8520" spans="1:9" x14ac:dyDescent="0.2">
      <c r="A8520">
        <v>1</v>
      </c>
      <c r="B8520">
        <v>88</v>
      </c>
      <c r="C8520">
        <v>880279</v>
      </c>
      <c r="D8520" s="2">
        <v>187.5</v>
      </c>
      <c r="F8520">
        <v>0</v>
      </c>
      <c r="G8520" s="1">
        <v>65</v>
      </c>
      <c r="H8520">
        <v>650552</v>
      </c>
      <c r="I8520" s="2">
        <v>2500</v>
      </c>
    </row>
    <row r="8521" spans="1:9" x14ac:dyDescent="0.2">
      <c r="A8521">
        <v>1</v>
      </c>
      <c r="B8521">
        <v>88</v>
      </c>
      <c r="C8521">
        <v>880280</v>
      </c>
      <c r="D8521" s="2">
        <v>187.5</v>
      </c>
      <c r="F8521">
        <v>0</v>
      </c>
      <c r="G8521" s="1">
        <v>65</v>
      </c>
      <c r="H8521">
        <v>650553</v>
      </c>
      <c r="I8521" s="2">
        <v>2500</v>
      </c>
    </row>
    <row r="8522" spans="1:9" x14ac:dyDescent="0.2">
      <c r="A8522">
        <v>1</v>
      </c>
      <c r="B8522">
        <v>88</v>
      </c>
      <c r="C8522">
        <v>880281</v>
      </c>
      <c r="D8522" s="2">
        <v>187.5</v>
      </c>
      <c r="F8522">
        <v>0</v>
      </c>
      <c r="G8522" s="1">
        <v>65</v>
      </c>
      <c r="H8522">
        <v>650554</v>
      </c>
      <c r="I8522" s="2">
        <v>2500</v>
      </c>
    </row>
    <row r="8523" spans="1:9" x14ac:dyDescent="0.2">
      <c r="A8523">
        <v>1</v>
      </c>
      <c r="B8523">
        <v>88</v>
      </c>
      <c r="C8523">
        <v>880282</v>
      </c>
      <c r="D8523" s="2">
        <v>187.5</v>
      </c>
      <c r="F8523">
        <v>0</v>
      </c>
      <c r="G8523" s="1">
        <v>65</v>
      </c>
      <c r="H8523">
        <v>650555</v>
      </c>
      <c r="I8523" s="2">
        <v>2500</v>
      </c>
    </row>
    <row r="8524" spans="1:9" x14ac:dyDescent="0.2">
      <c r="A8524">
        <v>1</v>
      </c>
      <c r="B8524">
        <v>88</v>
      </c>
      <c r="C8524">
        <v>880283</v>
      </c>
      <c r="D8524" s="2">
        <v>187.5</v>
      </c>
      <c r="F8524">
        <v>0</v>
      </c>
      <c r="G8524" s="1">
        <v>65</v>
      </c>
      <c r="H8524">
        <v>650556</v>
      </c>
      <c r="I8524" s="2">
        <v>2500</v>
      </c>
    </row>
    <row r="8525" spans="1:9" x14ac:dyDescent="0.2">
      <c r="A8525">
        <v>1</v>
      </c>
      <c r="B8525">
        <v>88</v>
      </c>
      <c r="C8525">
        <v>880284</v>
      </c>
      <c r="D8525" s="2">
        <v>187.5</v>
      </c>
      <c r="F8525">
        <v>0</v>
      </c>
      <c r="G8525" s="1">
        <v>65</v>
      </c>
      <c r="H8525">
        <v>650557</v>
      </c>
      <c r="I8525" s="2">
        <v>2500</v>
      </c>
    </row>
    <row r="8526" spans="1:9" x14ac:dyDescent="0.2">
      <c r="A8526">
        <v>1</v>
      </c>
      <c r="B8526">
        <v>88</v>
      </c>
      <c r="C8526">
        <v>880285</v>
      </c>
      <c r="D8526" s="2">
        <v>187.5</v>
      </c>
      <c r="F8526">
        <v>0</v>
      </c>
      <c r="G8526" s="1">
        <v>65</v>
      </c>
      <c r="H8526">
        <v>650558</v>
      </c>
      <c r="I8526" s="2">
        <v>2500</v>
      </c>
    </row>
    <row r="8527" spans="1:9" x14ac:dyDescent="0.2">
      <c r="A8527">
        <v>1</v>
      </c>
      <c r="B8527">
        <v>88</v>
      </c>
      <c r="C8527">
        <v>880286</v>
      </c>
      <c r="D8527" s="2">
        <v>187.5</v>
      </c>
      <c r="F8527">
        <v>0</v>
      </c>
      <c r="G8527" s="1">
        <v>65</v>
      </c>
      <c r="H8527">
        <v>650559</v>
      </c>
      <c r="I8527" s="2">
        <v>2500</v>
      </c>
    </row>
    <row r="8528" spans="1:9" x14ac:dyDescent="0.2">
      <c r="A8528">
        <v>1</v>
      </c>
      <c r="B8528">
        <v>88</v>
      </c>
      <c r="C8528">
        <v>880287</v>
      </c>
      <c r="D8528" s="2">
        <v>187.5</v>
      </c>
      <c r="F8528">
        <v>0</v>
      </c>
      <c r="G8528" s="1">
        <v>65</v>
      </c>
      <c r="H8528">
        <v>650560</v>
      </c>
      <c r="I8528" s="2">
        <v>2500</v>
      </c>
    </row>
    <row r="8529" spans="1:9" x14ac:dyDescent="0.2">
      <c r="A8529">
        <v>1</v>
      </c>
      <c r="B8529">
        <v>88</v>
      </c>
      <c r="C8529">
        <v>880288</v>
      </c>
      <c r="D8529" s="2">
        <v>187.5</v>
      </c>
      <c r="F8529">
        <v>0</v>
      </c>
      <c r="G8529" s="1">
        <v>65</v>
      </c>
      <c r="H8529">
        <v>650561</v>
      </c>
      <c r="I8529" s="2">
        <v>2500</v>
      </c>
    </row>
    <row r="8530" spans="1:9" x14ac:dyDescent="0.2">
      <c r="A8530">
        <v>1</v>
      </c>
      <c r="B8530">
        <v>88</v>
      </c>
      <c r="C8530">
        <v>880289</v>
      </c>
      <c r="D8530" s="2">
        <v>187.5</v>
      </c>
      <c r="F8530">
        <v>0</v>
      </c>
      <c r="G8530" s="1">
        <v>65</v>
      </c>
      <c r="H8530">
        <v>650562</v>
      </c>
      <c r="I8530" s="2">
        <v>2500</v>
      </c>
    </row>
    <row r="8531" spans="1:9" x14ac:dyDescent="0.2">
      <c r="A8531">
        <v>1</v>
      </c>
      <c r="B8531">
        <v>88</v>
      </c>
      <c r="C8531">
        <v>880290</v>
      </c>
      <c r="D8531" s="2">
        <v>187.5</v>
      </c>
      <c r="F8531">
        <v>0</v>
      </c>
      <c r="G8531" s="1">
        <v>65</v>
      </c>
      <c r="H8531">
        <v>650563</v>
      </c>
      <c r="I8531" s="2">
        <v>2500</v>
      </c>
    </row>
    <row r="8532" spans="1:9" x14ac:dyDescent="0.2">
      <c r="A8532">
        <v>1</v>
      </c>
      <c r="B8532">
        <v>88</v>
      </c>
      <c r="C8532">
        <v>880291</v>
      </c>
      <c r="D8532" s="2">
        <v>187.5</v>
      </c>
      <c r="F8532">
        <v>0</v>
      </c>
      <c r="G8532" s="1">
        <v>65</v>
      </c>
      <c r="H8532">
        <v>650564</v>
      </c>
      <c r="I8532" s="2">
        <v>2500</v>
      </c>
    </row>
    <row r="8533" spans="1:9" x14ac:dyDescent="0.2">
      <c r="A8533">
        <v>1</v>
      </c>
      <c r="B8533">
        <v>88</v>
      </c>
      <c r="C8533">
        <v>880292</v>
      </c>
      <c r="D8533" s="2">
        <v>187.5</v>
      </c>
      <c r="F8533">
        <v>0</v>
      </c>
      <c r="G8533" s="1">
        <v>65</v>
      </c>
      <c r="H8533">
        <v>650565</v>
      </c>
      <c r="I8533" s="2">
        <v>2500</v>
      </c>
    </row>
    <row r="8534" spans="1:9" x14ac:dyDescent="0.2">
      <c r="A8534">
        <v>1</v>
      </c>
      <c r="B8534">
        <v>88</v>
      </c>
      <c r="C8534">
        <v>880293</v>
      </c>
      <c r="D8534" s="2">
        <v>187.5</v>
      </c>
      <c r="F8534">
        <v>0</v>
      </c>
      <c r="G8534" s="1">
        <v>65</v>
      </c>
      <c r="H8534">
        <v>650566</v>
      </c>
      <c r="I8534" s="2">
        <v>2500</v>
      </c>
    </row>
    <row r="8535" spans="1:9" x14ac:dyDescent="0.2">
      <c r="A8535">
        <v>1</v>
      </c>
      <c r="B8535">
        <v>88</v>
      </c>
      <c r="C8535">
        <v>880294</v>
      </c>
      <c r="D8535" s="2">
        <v>187.5</v>
      </c>
      <c r="F8535">
        <v>0</v>
      </c>
      <c r="G8535" s="1">
        <v>65</v>
      </c>
      <c r="H8535">
        <v>650567</v>
      </c>
      <c r="I8535" s="2">
        <v>2500</v>
      </c>
    </row>
    <row r="8536" spans="1:9" x14ac:dyDescent="0.2">
      <c r="A8536">
        <v>1</v>
      </c>
      <c r="B8536">
        <v>88</v>
      </c>
      <c r="C8536">
        <v>880295</v>
      </c>
      <c r="D8536" s="2">
        <v>187.5</v>
      </c>
      <c r="F8536">
        <v>0</v>
      </c>
      <c r="G8536" s="1">
        <v>65</v>
      </c>
      <c r="H8536">
        <v>650568</v>
      </c>
      <c r="I8536" s="2">
        <v>2500</v>
      </c>
    </row>
    <row r="8537" spans="1:9" x14ac:dyDescent="0.2">
      <c r="A8537">
        <v>1</v>
      </c>
      <c r="B8537">
        <v>88</v>
      </c>
      <c r="C8537">
        <v>880296</v>
      </c>
      <c r="D8537" s="2">
        <v>187.5</v>
      </c>
      <c r="F8537">
        <v>0</v>
      </c>
      <c r="G8537" s="1">
        <v>65</v>
      </c>
      <c r="H8537">
        <v>650569</v>
      </c>
      <c r="I8537" s="2">
        <v>2500</v>
      </c>
    </row>
    <row r="8538" spans="1:9" x14ac:dyDescent="0.2">
      <c r="A8538">
        <v>1</v>
      </c>
      <c r="B8538">
        <v>88</v>
      </c>
      <c r="C8538">
        <v>880297</v>
      </c>
      <c r="D8538" s="2">
        <v>187.5</v>
      </c>
      <c r="F8538">
        <v>0</v>
      </c>
      <c r="G8538" s="1">
        <v>65</v>
      </c>
      <c r="H8538">
        <v>650570</v>
      </c>
      <c r="I8538" s="2">
        <v>2500</v>
      </c>
    </row>
    <row r="8539" spans="1:9" x14ac:dyDescent="0.2">
      <c r="A8539">
        <v>1</v>
      </c>
      <c r="B8539">
        <v>88</v>
      </c>
      <c r="C8539">
        <v>880298</v>
      </c>
      <c r="D8539" s="2">
        <v>187.5</v>
      </c>
      <c r="F8539">
        <v>0</v>
      </c>
      <c r="G8539" s="1">
        <v>65</v>
      </c>
      <c r="H8539">
        <v>650571</v>
      </c>
      <c r="I8539" s="2">
        <v>2500</v>
      </c>
    </row>
    <row r="8540" spans="1:9" x14ac:dyDescent="0.2">
      <c r="A8540">
        <v>1</v>
      </c>
      <c r="B8540">
        <v>88</v>
      </c>
      <c r="C8540">
        <v>880299</v>
      </c>
      <c r="D8540" s="2">
        <v>187.5</v>
      </c>
      <c r="F8540">
        <v>0</v>
      </c>
      <c r="G8540" s="1">
        <v>65</v>
      </c>
      <c r="H8540">
        <v>650572</v>
      </c>
      <c r="I8540" s="2">
        <v>2500</v>
      </c>
    </row>
    <row r="8541" spans="1:9" x14ac:dyDescent="0.2">
      <c r="A8541">
        <v>1</v>
      </c>
      <c r="B8541">
        <v>88</v>
      </c>
      <c r="C8541">
        <v>880300</v>
      </c>
      <c r="D8541" s="2">
        <v>187.5</v>
      </c>
      <c r="F8541">
        <v>0</v>
      </c>
      <c r="G8541" s="1">
        <v>65</v>
      </c>
      <c r="H8541">
        <v>650573</v>
      </c>
      <c r="I8541" s="2">
        <v>2500</v>
      </c>
    </row>
    <row r="8542" spans="1:9" x14ac:dyDescent="0.2">
      <c r="A8542">
        <v>1</v>
      </c>
      <c r="B8542">
        <v>88</v>
      </c>
      <c r="C8542">
        <v>880301</v>
      </c>
      <c r="D8542" s="2">
        <v>187.5</v>
      </c>
      <c r="F8542">
        <v>0</v>
      </c>
      <c r="G8542" s="1">
        <v>65</v>
      </c>
      <c r="H8542">
        <v>650574</v>
      </c>
      <c r="I8542" s="2">
        <v>2500</v>
      </c>
    </row>
    <row r="8543" spans="1:9" x14ac:dyDescent="0.2">
      <c r="A8543">
        <v>1</v>
      </c>
      <c r="B8543">
        <v>88</v>
      </c>
      <c r="C8543">
        <v>880302</v>
      </c>
      <c r="D8543" s="2">
        <v>187.5</v>
      </c>
      <c r="F8543">
        <v>0</v>
      </c>
      <c r="G8543" s="1">
        <v>65</v>
      </c>
      <c r="H8543">
        <v>650575</v>
      </c>
      <c r="I8543" s="2">
        <v>2500</v>
      </c>
    </row>
    <row r="8544" spans="1:9" x14ac:dyDescent="0.2">
      <c r="A8544">
        <v>1</v>
      </c>
      <c r="B8544">
        <v>88</v>
      </c>
      <c r="C8544">
        <v>880303</v>
      </c>
      <c r="D8544" s="2">
        <v>187.5</v>
      </c>
      <c r="F8544">
        <v>0</v>
      </c>
      <c r="G8544" s="1">
        <v>65</v>
      </c>
      <c r="H8544">
        <v>650576</v>
      </c>
      <c r="I8544" s="2">
        <v>2500</v>
      </c>
    </row>
    <row r="8545" spans="1:9" x14ac:dyDescent="0.2">
      <c r="A8545">
        <v>1</v>
      </c>
      <c r="B8545">
        <v>88</v>
      </c>
      <c r="C8545">
        <v>880304</v>
      </c>
      <c r="D8545" s="2">
        <v>187.5</v>
      </c>
      <c r="F8545">
        <v>0</v>
      </c>
      <c r="G8545" s="1">
        <v>65</v>
      </c>
      <c r="H8545">
        <v>650577</v>
      </c>
      <c r="I8545" s="2">
        <v>2500</v>
      </c>
    </row>
    <row r="8546" spans="1:9" x14ac:dyDescent="0.2">
      <c r="A8546">
        <v>1</v>
      </c>
      <c r="B8546">
        <v>88</v>
      </c>
      <c r="C8546">
        <v>880305</v>
      </c>
      <c r="D8546" s="2">
        <v>187.5</v>
      </c>
      <c r="F8546">
        <v>0</v>
      </c>
      <c r="G8546" s="1">
        <v>65</v>
      </c>
      <c r="H8546">
        <v>650578</v>
      </c>
      <c r="I8546" s="2">
        <v>2500</v>
      </c>
    </row>
    <row r="8547" spans="1:9" x14ac:dyDescent="0.2">
      <c r="A8547">
        <v>1</v>
      </c>
      <c r="B8547">
        <v>88</v>
      </c>
      <c r="C8547">
        <v>880306</v>
      </c>
      <c r="D8547" s="2">
        <v>187.5</v>
      </c>
      <c r="F8547">
        <v>0</v>
      </c>
      <c r="G8547" s="1">
        <v>65</v>
      </c>
      <c r="H8547">
        <v>650579</v>
      </c>
      <c r="I8547" s="2">
        <v>2500</v>
      </c>
    </row>
    <row r="8548" spans="1:9" x14ac:dyDescent="0.2">
      <c r="A8548">
        <v>1</v>
      </c>
      <c r="B8548">
        <v>88</v>
      </c>
      <c r="C8548">
        <v>880307</v>
      </c>
      <c r="D8548" s="2">
        <v>187.5</v>
      </c>
      <c r="F8548">
        <v>0</v>
      </c>
      <c r="G8548" s="1">
        <v>65</v>
      </c>
      <c r="H8548">
        <v>650580</v>
      </c>
      <c r="I8548" s="2">
        <v>2500</v>
      </c>
    </row>
    <row r="8549" spans="1:9" x14ac:dyDescent="0.2">
      <c r="A8549">
        <v>1</v>
      </c>
      <c r="B8549">
        <v>88</v>
      </c>
      <c r="C8549">
        <v>880308</v>
      </c>
      <c r="D8549" s="2">
        <v>187.5</v>
      </c>
      <c r="F8549">
        <v>0</v>
      </c>
      <c r="G8549" s="1">
        <v>65</v>
      </c>
      <c r="H8549">
        <v>650581</v>
      </c>
      <c r="I8549" s="2">
        <v>2500</v>
      </c>
    </row>
    <row r="8550" spans="1:9" x14ac:dyDescent="0.2">
      <c r="A8550">
        <v>1</v>
      </c>
      <c r="B8550">
        <v>88</v>
      </c>
      <c r="C8550">
        <v>880309</v>
      </c>
      <c r="D8550" s="2">
        <v>187.5</v>
      </c>
      <c r="F8550">
        <v>0</v>
      </c>
      <c r="G8550" s="1">
        <v>65</v>
      </c>
      <c r="H8550">
        <v>650582</v>
      </c>
      <c r="I8550" s="2">
        <v>2500</v>
      </c>
    </row>
    <row r="8551" spans="1:9" x14ac:dyDescent="0.2">
      <c r="A8551">
        <v>1</v>
      </c>
      <c r="B8551">
        <v>88</v>
      </c>
      <c r="C8551">
        <v>880310</v>
      </c>
      <c r="D8551" s="2">
        <v>187.5</v>
      </c>
      <c r="F8551">
        <v>0</v>
      </c>
      <c r="G8551" s="1">
        <v>65</v>
      </c>
      <c r="H8551">
        <v>650583</v>
      </c>
      <c r="I8551" s="2">
        <v>2500</v>
      </c>
    </row>
    <row r="8552" spans="1:9" x14ac:dyDescent="0.2">
      <c r="A8552">
        <v>1</v>
      </c>
      <c r="B8552">
        <v>88</v>
      </c>
      <c r="C8552">
        <v>880311</v>
      </c>
      <c r="D8552" s="2">
        <v>187.5</v>
      </c>
      <c r="F8552">
        <v>0</v>
      </c>
      <c r="G8552" s="1">
        <v>65</v>
      </c>
      <c r="H8552">
        <v>650584</v>
      </c>
      <c r="I8552" s="2">
        <v>2500</v>
      </c>
    </row>
    <row r="8553" spans="1:9" x14ac:dyDescent="0.2">
      <c r="A8553">
        <v>1</v>
      </c>
      <c r="B8553">
        <v>88</v>
      </c>
      <c r="C8553">
        <v>880312</v>
      </c>
      <c r="D8553" s="2">
        <v>187.5</v>
      </c>
      <c r="F8553">
        <v>0</v>
      </c>
      <c r="G8553" s="1">
        <v>65</v>
      </c>
      <c r="H8553">
        <v>650585</v>
      </c>
      <c r="I8553" s="2">
        <v>2500</v>
      </c>
    </row>
    <row r="8554" spans="1:9" x14ac:dyDescent="0.2">
      <c r="A8554">
        <v>1</v>
      </c>
      <c r="B8554">
        <v>88</v>
      </c>
      <c r="C8554">
        <v>880313</v>
      </c>
      <c r="D8554" s="2">
        <v>187.5</v>
      </c>
      <c r="F8554">
        <v>0</v>
      </c>
      <c r="G8554" s="1">
        <v>65</v>
      </c>
      <c r="H8554">
        <v>650586</v>
      </c>
      <c r="I8554" s="2">
        <v>2500</v>
      </c>
    </row>
    <row r="8555" spans="1:9" x14ac:dyDescent="0.2">
      <c r="A8555">
        <v>1</v>
      </c>
      <c r="B8555">
        <v>88</v>
      </c>
      <c r="C8555">
        <v>880314</v>
      </c>
      <c r="D8555" s="2">
        <v>187.5</v>
      </c>
      <c r="F8555">
        <v>0</v>
      </c>
      <c r="G8555" s="1">
        <v>65</v>
      </c>
      <c r="H8555">
        <v>650587</v>
      </c>
      <c r="I8555" s="2">
        <v>2500</v>
      </c>
    </row>
    <row r="8556" spans="1:9" x14ac:dyDescent="0.2">
      <c r="A8556">
        <v>1</v>
      </c>
      <c r="B8556">
        <v>88</v>
      </c>
      <c r="C8556">
        <v>880315</v>
      </c>
      <c r="D8556" s="2">
        <v>187.5</v>
      </c>
      <c r="F8556">
        <v>0</v>
      </c>
      <c r="G8556" s="1">
        <v>65</v>
      </c>
      <c r="H8556">
        <v>650588</v>
      </c>
      <c r="I8556" s="2">
        <v>2500</v>
      </c>
    </row>
    <row r="8557" spans="1:9" x14ac:dyDescent="0.2">
      <c r="A8557">
        <v>1</v>
      </c>
      <c r="B8557">
        <v>88</v>
      </c>
      <c r="C8557">
        <v>880316</v>
      </c>
      <c r="D8557" s="2">
        <v>187.5</v>
      </c>
      <c r="F8557">
        <v>0</v>
      </c>
      <c r="G8557" s="1">
        <v>65</v>
      </c>
      <c r="H8557">
        <v>650589</v>
      </c>
      <c r="I8557" s="2">
        <v>2500</v>
      </c>
    </row>
    <row r="8558" spans="1:9" x14ac:dyDescent="0.2">
      <c r="A8558">
        <v>1</v>
      </c>
      <c r="B8558">
        <v>88</v>
      </c>
      <c r="C8558">
        <v>880317</v>
      </c>
      <c r="D8558" s="2">
        <v>187.5</v>
      </c>
      <c r="F8558">
        <v>0</v>
      </c>
      <c r="G8558" s="1">
        <v>65</v>
      </c>
      <c r="H8558">
        <v>650590</v>
      </c>
      <c r="I8558" s="2">
        <v>2500</v>
      </c>
    </row>
    <row r="8559" spans="1:9" x14ac:dyDescent="0.2">
      <c r="A8559">
        <v>1</v>
      </c>
      <c r="B8559">
        <v>88</v>
      </c>
      <c r="C8559">
        <v>880318</v>
      </c>
      <c r="D8559" s="2">
        <v>187.5</v>
      </c>
      <c r="F8559">
        <v>0</v>
      </c>
      <c r="G8559" s="1">
        <v>65</v>
      </c>
      <c r="H8559">
        <v>650591</v>
      </c>
      <c r="I8559" s="2">
        <v>2500</v>
      </c>
    </row>
    <row r="8560" spans="1:9" x14ac:dyDescent="0.2">
      <c r="A8560">
        <v>1</v>
      </c>
      <c r="B8560">
        <v>88</v>
      </c>
      <c r="C8560">
        <v>880319</v>
      </c>
      <c r="D8560" s="2">
        <v>187.5</v>
      </c>
      <c r="F8560">
        <v>0</v>
      </c>
      <c r="G8560" s="1">
        <v>65</v>
      </c>
      <c r="H8560">
        <v>650592</v>
      </c>
      <c r="I8560" s="2">
        <v>2500</v>
      </c>
    </row>
    <row r="8561" spans="1:9" x14ac:dyDescent="0.2">
      <c r="A8561">
        <v>1</v>
      </c>
      <c r="B8561">
        <v>88</v>
      </c>
      <c r="C8561">
        <v>880320</v>
      </c>
      <c r="D8561" s="2">
        <v>187.5</v>
      </c>
      <c r="F8561">
        <v>0</v>
      </c>
      <c r="G8561" s="1">
        <v>65</v>
      </c>
      <c r="H8561">
        <v>650593</v>
      </c>
      <c r="I8561" s="2">
        <v>2500</v>
      </c>
    </row>
    <row r="8562" spans="1:9" x14ac:dyDescent="0.2">
      <c r="A8562">
        <v>1</v>
      </c>
      <c r="B8562">
        <v>88</v>
      </c>
      <c r="C8562">
        <v>880321</v>
      </c>
      <c r="D8562" s="2">
        <v>187.5</v>
      </c>
      <c r="F8562">
        <v>0</v>
      </c>
      <c r="G8562" s="1">
        <v>65</v>
      </c>
      <c r="H8562">
        <v>650594</v>
      </c>
      <c r="I8562" s="2">
        <v>2500</v>
      </c>
    </row>
    <row r="8563" spans="1:9" x14ac:dyDescent="0.2">
      <c r="A8563">
        <v>1</v>
      </c>
      <c r="B8563">
        <v>88</v>
      </c>
      <c r="C8563">
        <v>880322</v>
      </c>
      <c r="D8563" s="2">
        <v>187.5</v>
      </c>
      <c r="F8563">
        <v>0</v>
      </c>
      <c r="G8563" s="1">
        <v>65</v>
      </c>
      <c r="H8563">
        <v>650595</v>
      </c>
      <c r="I8563" s="2">
        <v>2500</v>
      </c>
    </row>
    <row r="8564" spans="1:9" x14ac:dyDescent="0.2">
      <c r="A8564">
        <v>1</v>
      </c>
      <c r="B8564">
        <v>88</v>
      </c>
      <c r="C8564">
        <v>880323</v>
      </c>
      <c r="D8564" s="2">
        <v>187.5</v>
      </c>
      <c r="F8564">
        <v>0</v>
      </c>
      <c r="G8564" s="1">
        <v>65</v>
      </c>
      <c r="H8564">
        <v>650596</v>
      </c>
      <c r="I8564" s="2">
        <v>2500</v>
      </c>
    </row>
    <row r="8565" spans="1:9" x14ac:dyDescent="0.2">
      <c r="A8565">
        <v>1</v>
      </c>
      <c r="B8565">
        <v>88</v>
      </c>
      <c r="C8565">
        <v>880324</v>
      </c>
      <c r="D8565" s="2">
        <v>187.5</v>
      </c>
      <c r="F8565">
        <v>0</v>
      </c>
      <c r="G8565" s="1">
        <v>65</v>
      </c>
      <c r="H8565">
        <v>650597</v>
      </c>
      <c r="I8565" s="2">
        <v>2500</v>
      </c>
    </row>
    <row r="8566" spans="1:9" x14ac:dyDescent="0.2">
      <c r="A8566">
        <v>1</v>
      </c>
      <c r="B8566">
        <v>88</v>
      </c>
      <c r="C8566">
        <v>880325</v>
      </c>
      <c r="D8566" s="2">
        <v>187.5</v>
      </c>
      <c r="F8566">
        <v>0</v>
      </c>
      <c r="G8566" s="1">
        <v>65</v>
      </c>
      <c r="H8566">
        <v>650598</v>
      </c>
      <c r="I8566" s="2">
        <v>2500</v>
      </c>
    </row>
    <row r="8567" spans="1:9" x14ac:dyDescent="0.2">
      <c r="A8567">
        <v>1</v>
      </c>
      <c r="B8567">
        <v>88</v>
      </c>
      <c r="C8567">
        <v>880326</v>
      </c>
      <c r="D8567" s="2">
        <v>187.5</v>
      </c>
      <c r="F8567">
        <v>0</v>
      </c>
      <c r="G8567" s="1">
        <v>65</v>
      </c>
      <c r="H8567">
        <v>650599</v>
      </c>
      <c r="I8567" s="2">
        <v>2500</v>
      </c>
    </row>
    <row r="8568" spans="1:9" x14ac:dyDescent="0.2">
      <c r="A8568">
        <v>1</v>
      </c>
      <c r="B8568">
        <v>88</v>
      </c>
      <c r="C8568">
        <v>880327</v>
      </c>
      <c r="D8568" s="2">
        <v>187.5</v>
      </c>
      <c r="F8568">
        <v>0</v>
      </c>
      <c r="G8568" s="1">
        <v>65</v>
      </c>
      <c r="H8568">
        <v>650600</v>
      </c>
      <c r="I8568" s="2">
        <v>2500</v>
      </c>
    </row>
    <row r="8569" spans="1:9" x14ac:dyDescent="0.2">
      <c r="A8569">
        <v>1</v>
      </c>
      <c r="B8569">
        <v>88</v>
      </c>
      <c r="C8569">
        <v>880328</v>
      </c>
      <c r="D8569" s="2">
        <v>187.5</v>
      </c>
      <c r="F8569">
        <v>0</v>
      </c>
      <c r="G8569" s="1">
        <v>65</v>
      </c>
      <c r="H8569">
        <v>650601</v>
      </c>
      <c r="I8569" s="2">
        <v>2500</v>
      </c>
    </row>
    <row r="8570" spans="1:9" x14ac:dyDescent="0.2">
      <c r="A8570">
        <v>1</v>
      </c>
      <c r="B8570">
        <v>88</v>
      </c>
      <c r="C8570">
        <v>880329</v>
      </c>
      <c r="D8570" s="2">
        <v>187.5</v>
      </c>
      <c r="F8570">
        <v>0</v>
      </c>
      <c r="G8570" s="1">
        <v>65</v>
      </c>
      <c r="H8570">
        <v>650602</v>
      </c>
      <c r="I8570" s="2">
        <v>2500</v>
      </c>
    </row>
    <row r="8571" spans="1:9" x14ac:dyDescent="0.2">
      <c r="A8571">
        <v>1</v>
      </c>
      <c r="B8571">
        <v>88</v>
      </c>
      <c r="C8571">
        <v>880330</v>
      </c>
      <c r="D8571" s="2">
        <v>187.5</v>
      </c>
      <c r="F8571">
        <v>0</v>
      </c>
      <c r="G8571" s="1">
        <v>65</v>
      </c>
      <c r="H8571">
        <v>650603</v>
      </c>
      <c r="I8571" s="2">
        <v>2500</v>
      </c>
    </row>
    <row r="8572" spans="1:9" x14ac:dyDescent="0.2">
      <c r="A8572">
        <v>1</v>
      </c>
      <c r="B8572">
        <v>88</v>
      </c>
      <c r="C8572">
        <v>880331</v>
      </c>
      <c r="D8572" s="2">
        <v>187.5</v>
      </c>
      <c r="F8572">
        <v>0</v>
      </c>
      <c r="G8572" s="1">
        <v>65</v>
      </c>
      <c r="H8572">
        <v>650604</v>
      </c>
      <c r="I8572" s="2">
        <v>2500</v>
      </c>
    </row>
    <row r="8573" spans="1:9" x14ac:dyDescent="0.2">
      <c r="A8573">
        <v>1</v>
      </c>
      <c r="B8573">
        <v>88</v>
      </c>
      <c r="C8573">
        <v>880332</v>
      </c>
      <c r="D8573" s="2">
        <v>187.5</v>
      </c>
      <c r="F8573">
        <v>0</v>
      </c>
      <c r="G8573" s="1">
        <v>65</v>
      </c>
      <c r="H8573">
        <v>650605</v>
      </c>
      <c r="I8573" s="2">
        <v>2500</v>
      </c>
    </row>
    <row r="8574" spans="1:9" x14ac:dyDescent="0.2">
      <c r="A8574">
        <v>1</v>
      </c>
      <c r="B8574">
        <v>88</v>
      </c>
      <c r="C8574">
        <v>880333</v>
      </c>
      <c r="D8574" s="2">
        <v>187.5</v>
      </c>
      <c r="F8574">
        <v>0</v>
      </c>
      <c r="G8574" s="1">
        <v>65</v>
      </c>
      <c r="H8574">
        <v>650606</v>
      </c>
      <c r="I8574" s="2">
        <v>2500</v>
      </c>
    </row>
    <row r="8575" spans="1:9" x14ac:dyDescent="0.2">
      <c r="A8575">
        <v>1</v>
      </c>
      <c r="B8575">
        <v>88</v>
      </c>
      <c r="C8575">
        <v>880334</v>
      </c>
      <c r="D8575" s="2">
        <v>187.5</v>
      </c>
      <c r="F8575">
        <v>0</v>
      </c>
      <c r="G8575" s="1">
        <v>65</v>
      </c>
      <c r="H8575">
        <v>650607</v>
      </c>
      <c r="I8575" s="2">
        <v>2500</v>
      </c>
    </row>
    <row r="8576" spans="1:9" x14ac:dyDescent="0.2">
      <c r="A8576">
        <v>1</v>
      </c>
      <c r="B8576">
        <v>88</v>
      </c>
      <c r="C8576">
        <v>880335</v>
      </c>
      <c r="D8576" s="2">
        <v>187.5</v>
      </c>
      <c r="F8576">
        <v>0</v>
      </c>
      <c r="G8576" s="1">
        <v>65</v>
      </c>
      <c r="H8576">
        <v>650608</v>
      </c>
      <c r="I8576" s="2">
        <v>2500</v>
      </c>
    </row>
    <row r="8577" spans="1:9" x14ac:dyDescent="0.2">
      <c r="A8577">
        <v>1</v>
      </c>
      <c r="B8577">
        <v>88</v>
      </c>
      <c r="C8577">
        <v>880336</v>
      </c>
      <c r="D8577" s="2">
        <v>187.5</v>
      </c>
      <c r="F8577">
        <v>0</v>
      </c>
      <c r="G8577" s="1">
        <v>65</v>
      </c>
      <c r="H8577">
        <v>650609</v>
      </c>
      <c r="I8577" s="2">
        <v>2500</v>
      </c>
    </row>
    <row r="8578" spans="1:9" x14ac:dyDescent="0.2">
      <c r="A8578">
        <v>1</v>
      </c>
      <c r="B8578">
        <v>88</v>
      </c>
      <c r="C8578">
        <v>880337</v>
      </c>
      <c r="D8578" s="2">
        <v>187.5</v>
      </c>
      <c r="F8578">
        <v>0</v>
      </c>
      <c r="G8578" s="1">
        <v>65</v>
      </c>
      <c r="H8578">
        <v>650610</v>
      </c>
      <c r="I8578" s="2">
        <v>2500</v>
      </c>
    </row>
    <row r="8579" spans="1:9" x14ac:dyDescent="0.2">
      <c r="A8579">
        <v>1</v>
      </c>
      <c r="B8579">
        <v>88</v>
      </c>
      <c r="C8579">
        <v>880338</v>
      </c>
      <c r="D8579" s="2">
        <v>187.5</v>
      </c>
      <c r="F8579">
        <v>0</v>
      </c>
      <c r="G8579" s="1">
        <v>65</v>
      </c>
      <c r="H8579">
        <v>650611</v>
      </c>
      <c r="I8579" s="2">
        <v>2500</v>
      </c>
    </row>
    <row r="8580" spans="1:9" x14ac:dyDescent="0.2">
      <c r="A8580">
        <v>1</v>
      </c>
      <c r="B8580">
        <v>88</v>
      </c>
      <c r="C8580">
        <v>880339</v>
      </c>
      <c r="D8580" s="2">
        <v>187.5</v>
      </c>
      <c r="F8580">
        <v>0</v>
      </c>
      <c r="G8580" s="1">
        <v>65</v>
      </c>
      <c r="H8580">
        <v>650612</v>
      </c>
      <c r="I8580" s="2">
        <v>2500</v>
      </c>
    </row>
    <row r="8581" spans="1:9" x14ac:dyDescent="0.2">
      <c r="A8581">
        <v>1</v>
      </c>
      <c r="B8581">
        <v>88</v>
      </c>
      <c r="C8581">
        <v>880340</v>
      </c>
      <c r="D8581" s="2">
        <v>187.5</v>
      </c>
      <c r="F8581">
        <v>0</v>
      </c>
      <c r="G8581" s="1">
        <v>65</v>
      </c>
      <c r="H8581">
        <v>650613</v>
      </c>
      <c r="I8581" s="2">
        <v>2500</v>
      </c>
    </row>
    <row r="8582" spans="1:9" x14ac:dyDescent="0.2">
      <c r="A8582">
        <v>1</v>
      </c>
      <c r="B8582">
        <v>88</v>
      </c>
      <c r="C8582">
        <v>880341</v>
      </c>
      <c r="D8582" s="2">
        <v>187.5</v>
      </c>
      <c r="F8582">
        <v>0</v>
      </c>
      <c r="G8582" s="1">
        <v>65</v>
      </c>
      <c r="H8582">
        <v>650614</v>
      </c>
      <c r="I8582" s="2">
        <v>2500</v>
      </c>
    </row>
    <row r="8583" spans="1:9" x14ac:dyDescent="0.2">
      <c r="A8583">
        <v>1</v>
      </c>
      <c r="B8583">
        <v>88</v>
      </c>
      <c r="C8583">
        <v>880342</v>
      </c>
      <c r="D8583" s="2">
        <v>187.5</v>
      </c>
      <c r="F8583">
        <v>0</v>
      </c>
      <c r="G8583" s="1">
        <v>65</v>
      </c>
      <c r="H8583">
        <v>650615</v>
      </c>
      <c r="I8583" s="2">
        <v>2500</v>
      </c>
    </row>
    <row r="8584" spans="1:9" x14ac:dyDescent="0.2">
      <c r="A8584">
        <v>1</v>
      </c>
      <c r="B8584">
        <v>88</v>
      </c>
      <c r="C8584">
        <v>880343</v>
      </c>
      <c r="D8584" s="2">
        <v>187.5</v>
      </c>
      <c r="F8584">
        <v>0</v>
      </c>
      <c r="G8584" s="1">
        <v>65</v>
      </c>
      <c r="H8584">
        <v>650616</v>
      </c>
      <c r="I8584" s="2">
        <v>2500</v>
      </c>
    </row>
    <row r="8585" spans="1:9" x14ac:dyDescent="0.2">
      <c r="A8585">
        <v>1</v>
      </c>
      <c r="B8585">
        <v>88</v>
      </c>
      <c r="C8585">
        <v>880344</v>
      </c>
      <c r="D8585" s="2">
        <v>187.5</v>
      </c>
      <c r="F8585">
        <v>0</v>
      </c>
      <c r="G8585" s="1">
        <v>65</v>
      </c>
      <c r="H8585">
        <v>650617</v>
      </c>
      <c r="I8585" s="2">
        <v>2500</v>
      </c>
    </row>
    <row r="8586" spans="1:9" x14ac:dyDescent="0.2">
      <c r="A8586">
        <v>1</v>
      </c>
      <c r="B8586">
        <v>88</v>
      </c>
      <c r="C8586">
        <v>880345</v>
      </c>
      <c r="D8586" s="2">
        <v>187.5</v>
      </c>
      <c r="F8586">
        <v>0</v>
      </c>
      <c r="G8586" s="1">
        <v>65</v>
      </c>
      <c r="H8586">
        <v>650618</v>
      </c>
      <c r="I8586" s="2">
        <v>2500</v>
      </c>
    </row>
    <row r="8587" spans="1:9" x14ac:dyDescent="0.2">
      <c r="A8587">
        <v>1</v>
      </c>
      <c r="B8587">
        <v>88</v>
      </c>
      <c r="C8587">
        <v>880346</v>
      </c>
      <c r="D8587" s="2">
        <v>187.5</v>
      </c>
      <c r="F8587">
        <v>0</v>
      </c>
      <c r="G8587" s="1">
        <v>65</v>
      </c>
      <c r="H8587">
        <v>650619</v>
      </c>
      <c r="I8587" s="2">
        <v>2500</v>
      </c>
    </row>
    <row r="8588" spans="1:9" x14ac:dyDescent="0.2">
      <c r="A8588">
        <v>1</v>
      </c>
      <c r="B8588">
        <v>88</v>
      </c>
      <c r="C8588">
        <v>880347</v>
      </c>
      <c r="D8588" s="2">
        <v>187.5</v>
      </c>
      <c r="F8588">
        <v>0</v>
      </c>
      <c r="G8588" s="1">
        <v>65</v>
      </c>
      <c r="H8588">
        <v>650620</v>
      </c>
      <c r="I8588" s="2">
        <v>2500</v>
      </c>
    </row>
    <row r="8589" spans="1:9" x14ac:dyDescent="0.2">
      <c r="A8589">
        <v>1</v>
      </c>
      <c r="B8589">
        <v>88</v>
      </c>
      <c r="C8589">
        <v>880348</v>
      </c>
      <c r="D8589" s="2">
        <v>187.5</v>
      </c>
      <c r="F8589">
        <v>0</v>
      </c>
      <c r="G8589" s="1">
        <v>65</v>
      </c>
      <c r="H8589">
        <v>650621</v>
      </c>
      <c r="I8589" s="2">
        <v>2500</v>
      </c>
    </row>
    <row r="8590" spans="1:9" x14ac:dyDescent="0.2">
      <c r="A8590">
        <v>1</v>
      </c>
      <c r="B8590">
        <v>88</v>
      </c>
      <c r="C8590">
        <v>880349</v>
      </c>
      <c r="D8590" s="2">
        <v>187.5</v>
      </c>
      <c r="F8590">
        <v>0</v>
      </c>
      <c r="G8590" s="1">
        <v>65</v>
      </c>
      <c r="H8590">
        <v>650622</v>
      </c>
      <c r="I8590" s="2">
        <v>2500</v>
      </c>
    </row>
    <row r="8591" spans="1:9" x14ac:dyDescent="0.2">
      <c r="A8591">
        <v>1</v>
      </c>
      <c r="B8591">
        <v>88</v>
      </c>
      <c r="C8591">
        <v>880350</v>
      </c>
      <c r="D8591" s="2">
        <v>187.5</v>
      </c>
      <c r="F8591">
        <v>0</v>
      </c>
      <c r="G8591" s="1">
        <v>65</v>
      </c>
      <c r="H8591">
        <v>650623</v>
      </c>
      <c r="I8591" s="2">
        <v>2500</v>
      </c>
    </row>
    <row r="8592" spans="1:9" x14ac:dyDescent="0.2">
      <c r="A8592">
        <v>1</v>
      </c>
      <c r="B8592">
        <v>88</v>
      </c>
      <c r="C8592">
        <v>880351</v>
      </c>
      <c r="D8592" s="2">
        <v>187.5</v>
      </c>
      <c r="F8592">
        <v>0</v>
      </c>
      <c r="G8592" s="1">
        <v>65</v>
      </c>
      <c r="H8592">
        <v>650624</v>
      </c>
      <c r="I8592" s="2">
        <v>2500</v>
      </c>
    </row>
    <row r="8593" spans="1:9" x14ac:dyDescent="0.2">
      <c r="A8593">
        <v>1</v>
      </c>
      <c r="B8593">
        <v>88</v>
      </c>
      <c r="C8593">
        <v>880352</v>
      </c>
      <c r="D8593" s="2">
        <v>187.5</v>
      </c>
      <c r="F8593">
        <v>0</v>
      </c>
      <c r="G8593" s="1">
        <v>65</v>
      </c>
      <c r="H8593">
        <v>650625</v>
      </c>
      <c r="I8593" s="2">
        <v>2500</v>
      </c>
    </row>
    <row r="8594" spans="1:9" x14ac:dyDescent="0.2">
      <c r="A8594">
        <v>1</v>
      </c>
      <c r="B8594">
        <v>88</v>
      </c>
      <c r="C8594">
        <v>880353</v>
      </c>
      <c r="D8594" s="2">
        <v>187.5</v>
      </c>
      <c r="F8594">
        <v>0</v>
      </c>
      <c r="G8594" s="1">
        <v>65</v>
      </c>
      <c r="H8594">
        <v>650626</v>
      </c>
      <c r="I8594" s="2">
        <v>2500</v>
      </c>
    </row>
    <row r="8595" spans="1:9" x14ac:dyDescent="0.2">
      <c r="A8595">
        <v>1</v>
      </c>
      <c r="B8595">
        <v>88</v>
      </c>
      <c r="C8595">
        <v>880354</v>
      </c>
      <c r="D8595" s="2">
        <v>187.5</v>
      </c>
      <c r="F8595">
        <v>0</v>
      </c>
      <c r="G8595" s="1">
        <v>65</v>
      </c>
      <c r="H8595">
        <v>650627</v>
      </c>
      <c r="I8595" s="2">
        <v>2500</v>
      </c>
    </row>
    <row r="8596" spans="1:9" x14ac:dyDescent="0.2">
      <c r="A8596">
        <v>1</v>
      </c>
      <c r="B8596">
        <v>88</v>
      </c>
      <c r="C8596">
        <v>880355</v>
      </c>
      <c r="D8596" s="2">
        <v>187.5</v>
      </c>
      <c r="F8596">
        <v>0</v>
      </c>
      <c r="G8596" s="1">
        <v>65</v>
      </c>
      <c r="H8596">
        <v>650628</v>
      </c>
      <c r="I8596" s="2">
        <v>2500</v>
      </c>
    </row>
    <row r="8597" spans="1:9" x14ac:dyDescent="0.2">
      <c r="A8597">
        <v>1</v>
      </c>
      <c r="B8597">
        <v>88</v>
      </c>
      <c r="C8597">
        <v>880356</v>
      </c>
      <c r="D8597" s="2">
        <v>187.5</v>
      </c>
      <c r="F8597">
        <v>0</v>
      </c>
      <c r="G8597" s="1">
        <v>65</v>
      </c>
      <c r="H8597">
        <v>650629</v>
      </c>
      <c r="I8597" s="2">
        <v>2500</v>
      </c>
    </row>
    <row r="8598" spans="1:9" x14ac:dyDescent="0.2">
      <c r="A8598">
        <v>1</v>
      </c>
      <c r="B8598">
        <v>88</v>
      </c>
      <c r="C8598">
        <v>880357</v>
      </c>
      <c r="D8598" s="2">
        <v>187.5</v>
      </c>
      <c r="F8598">
        <v>0</v>
      </c>
      <c r="G8598" s="1">
        <v>65</v>
      </c>
      <c r="H8598">
        <v>650630</v>
      </c>
      <c r="I8598" s="2">
        <v>2500</v>
      </c>
    </row>
    <row r="8599" spans="1:9" x14ac:dyDescent="0.2">
      <c r="A8599">
        <v>1</v>
      </c>
      <c r="B8599">
        <v>88</v>
      </c>
      <c r="C8599">
        <v>880358</v>
      </c>
      <c r="D8599" s="2">
        <v>187.5</v>
      </c>
      <c r="F8599">
        <v>0</v>
      </c>
      <c r="G8599" s="1">
        <v>65</v>
      </c>
      <c r="H8599">
        <v>650631</v>
      </c>
      <c r="I8599" s="2">
        <v>2500</v>
      </c>
    </row>
    <row r="8600" spans="1:9" x14ac:dyDescent="0.2">
      <c r="A8600">
        <v>1</v>
      </c>
      <c r="B8600">
        <v>88</v>
      </c>
      <c r="C8600">
        <v>880359</v>
      </c>
      <c r="D8600" s="2">
        <v>187.5</v>
      </c>
      <c r="F8600">
        <v>0</v>
      </c>
      <c r="G8600" s="1">
        <v>65</v>
      </c>
      <c r="H8600">
        <v>650632</v>
      </c>
      <c r="I8600" s="2">
        <v>2500</v>
      </c>
    </row>
    <row r="8601" spans="1:9" x14ac:dyDescent="0.2">
      <c r="A8601">
        <v>1</v>
      </c>
      <c r="B8601">
        <v>88</v>
      </c>
      <c r="C8601">
        <v>880360</v>
      </c>
      <c r="D8601" s="2">
        <v>187.5</v>
      </c>
      <c r="F8601">
        <v>0</v>
      </c>
      <c r="G8601" s="1">
        <v>65</v>
      </c>
      <c r="H8601">
        <v>650633</v>
      </c>
      <c r="I8601" s="2">
        <v>2500</v>
      </c>
    </row>
    <row r="8602" spans="1:9" x14ac:dyDescent="0.2">
      <c r="A8602">
        <v>1</v>
      </c>
      <c r="B8602">
        <v>88</v>
      </c>
      <c r="C8602">
        <v>880361</v>
      </c>
      <c r="D8602" s="2">
        <v>187.5</v>
      </c>
      <c r="F8602">
        <v>0</v>
      </c>
      <c r="G8602" s="1">
        <v>65</v>
      </c>
      <c r="H8602">
        <v>650634</v>
      </c>
      <c r="I8602" s="2">
        <v>2500</v>
      </c>
    </row>
    <row r="8603" spans="1:9" x14ac:dyDescent="0.2">
      <c r="A8603">
        <v>1</v>
      </c>
      <c r="B8603">
        <v>88</v>
      </c>
      <c r="C8603">
        <v>880362</v>
      </c>
      <c r="D8603" s="2">
        <v>187.5</v>
      </c>
      <c r="F8603">
        <v>0</v>
      </c>
      <c r="G8603" s="1">
        <v>65</v>
      </c>
      <c r="H8603">
        <v>650635</v>
      </c>
      <c r="I8603" s="2">
        <v>2500</v>
      </c>
    </row>
    <row r="8604" spans="1:9" x14ac:dyDescent="0.2">
      <c r="A8604">
        <v>1</v>
      </c>
      <c r="B8604">
        <v>88</v>
      </c>
      <c r="C8604">
        <v>880363</v>
      </c>
      <c r="D8604" s="2">
        <v>187.5</v>
      </c>
      <c r="F8604">
        <v>0</v>
      </c>
      <c r="G8604" s="1">
        <v>65</v>
      </c>
      <c r="H8604">
        <v>650636</v>
      </c>
      <c r="I8604" s="2">
        <v>2500</v>
      </c>
    </row>
    <row r="8605" spans="1:9" x14ac:dyDescent="0.2">
      <c r="A8605">
        <v>1</v>
      </c>
      <c r="B8605">
        <v>88</v>
      </c>
      <c r="C8605">
        <v>880364</v>
      </c>
      <c r="D8605" s="2">
        <v>187.5</v>
      </c>
      <c r="F8605">
        <v>0</v>
      </c>
      <c r="G8605" s="1">
        <v>65</v>
      </c>
      <c r="H8605">
        <v>650637</v>
      </c>
      <c r="I8605" s="2">
        <v>2500</v>
      </c>
    </row>
    <row r="8606" spans="1:9" x14ac:dyDescent="0.2">
      <c r="A8606">
        <v>1</v>
      </c>
      <c r="B8606">
        <v>88</v>
      </c>
      <c r="C8606">
        <v>880365</v>
      </c>
      <c r="D8606" s="2">
        <v>187.5</v>
      </c>
      <c r="F8606">
        <v>0</v>
      </c>
      <c r="G8606" s="1">
        <v>65</v>
      </c>
      <c r="H8606">
        <v>650638</v>
      </c>
      <c r="I8606" s="2">
        <v>2500</v>
      </c>
    </row>
    <row r="8607" spans="1:9" x14ac:dyDescent="0.2">
      <c r="A8607">
        <v>1</v>
      </c>
      <c r="B8607">
        <v>88</v>
      </c>
      <c r="C8607">
        <v>880366</v>
      </c>
      <c r="D8607" s="2">
        <v>187.5</v>
      </c>
      <c r="F8607">
        <v>0</v>
      </c>
      <c r="G8607" s="1">
        <v>65</v>
      </c>
      <c r="H8607">
        <v>650639</v>
      </c>
      <c r="I8607" s="2">
        <v>2500</v>
      </c>
    </row>
    <row r="8608" spans="1:9" x14ac:dyDescent="0.2">
      <c r="A8608">
        <v>1</v>
      </c>
      <c r="B8608">
        <v>88</v>
      </c>
      <c r="C8608">
        <v>880367</v>
      </c>
      <c r="D8608" s="2">
        <v>187.5</v>
      </c>
      <c r="F8608">
        <v>0</v>
      </c>
      <c r="G8608" s="1">
        <v>65</v>
      </c>
      <c r="H8608">
        <v>650640</v>
      </c>
      <c r="I8608" s="2">
        <v>2500</v>
      </c>
    </row>
    <row r="8609" spans="1:9" x14ac:dyDescent="0.2">
      <c r="A8609">
        <v>1</v>
      </c>
      <c r="B8609">
        <v>88</v>
      </c>
      <c r="C8609">
        <v>880368</v>
      </c>
      <c r="D8609" s="2">
        <v>187.5</v>
      </c>
      <c r="F8609">
        <v>0</v>
      </c>
      <c r="G8609" s="1">
        <v>65</v>
      </c>
      <c r="H8609">
        <v>650641</v>
      </c>
      <c r="I8609" s="2">
        <v>2500</v>
      </c>
    </row>
    <row r="8610" spans="1:9" x14ac:dyDescent="0.2">
      <c r="A8610">
        <v>1</v>
      </c>
      <c r="B8610">
        <v>88</v>
      </c>
      <c r="C8610">
        <v>880369</v>
      </c>
      <c r="D8610" s="2">
        <v>187.5</v>
      </c>
      <c r="F8610">
        <v>0</v>
      </c>
      <c r="G8610" s="1">
        <v>65</v>
      </c>
      <c r="H8610">
        <v>650642</v>
      </c>
      <c r="I8610" s="2">
        <v>2500</v>
      </c>
    </row>
    <row r="8611" spans="1:9" x14ac:dyDescent="0.2">
      <c r="A8611">
        <v>1</v>
      </c>
      <c r="B8611">
        <v>88</v>
      </c>
      <c r="C8611">
        <v>880370</v>
      </c>
      <c r="D8611" s="2">
        <v>187.5</v>
      </c>
      <c r="F8611">
        <v>0</v>
      </c>
      <c r="G8611" s="1">
        <v>65</v>
      </c>
      <c r="H8611">
        <v>650643</v>
      </c>
      <c r="I8611" s="2">
        <v>2500</v>
      </c>
    </row>
    <row r="8612" spans="1:9" x14ac:dyDescent="0.2">
      <c r="A8612">
        <v>1</v>
      </c>
      <c r="B8612">
        <v>88</v>
      </c>
      <c r="C8612">
        <v>880371</v>
      </c>
      <c r="D8612" s="2">
        <v>250</v>
      </c>
      <c r="F8612">
        <v>0</v>
      </c>
      <c r="G8612" s="1">
        <v>65</v>
      </c>
      <c r="H8612">
        <v>650644</v>
      </c>
      <c r="I8612" s="2">
        <v>2500</v>
      </c>
    </row>
    <row r="8613" spans="1:9" x14ac:dyDescent="0.2">
      <c r="A8613">
        <v>1</v>
      </c>
      <c r="B8613">
        <v>88</v>
      </c>
      <c r="C8613">
        <v>880372</v>
      </c>
      <c r="D8613" s="2">
        <v>250</v>
      </c>
      <c r="F8613">
        <v>0</v>
      </c>
      <c r="G8613" s="1">
        <v>65</v>
      </c>
      <c r="H8613">
        <v>650645</v>
      </c>
      <c r="I8613" s="2">
        <v>2500</v>
      </c>
    </row>
    <row r="8614" spans="1:9" x14ac:dyDescent="0.2">
      <c r="A8614">
        <v>1</v>
      </c>
      <c r="B8614">
        <v>88</v>
      </c>
      <c r="C8614">
        <v>880373</v>
      </c>
      <c r="D8614" s="2">
        <v>250</v>
      </c>
      <c r="F8614">
        <v>0</v>
      </c>
      <c r="G8614" s="1">
        <v>65</v>
      </c>
      <c r="H8614">
        <v>650646</v>
      </c>
      <c r="I8614" s="2">
        <v>2500</v>
      </c>
    </row>
    <row r="8615" spans="1:9" x14ac:dyDescent="0.2">
      <c r="A8615">
        <v>1</v>
      </c>
      <c r="B8615">
        <v>88</v>
      </c>
      <c r="C8615">
        <v>880374</v>
      </c>
      <c r="D8615" s="2">
        <v>250</v>
      </c>
      <c r="F8615">
        <v>0</v>
      </c>
      <c r="G8615" s="1">
        <v>65</v>
      </c>
      <c r="H8615">
        <v>650647</v>
      </c>
      <c r="I8615" s="2">
        <v>2500</v>
      </c>
    </row>
    <row r="8616" spans="1:9" x14ac:dyDescent="0.2">
      <c r="A8616">
        <v>1</v>
      </c>
      <c r="B8616">
        <v>88</v>
      </c>
      <c r="C8616">
        <v>880375</v>
      </c>
      <c r="D8616" s="2">
        <v>250</v>
      </c>
      <c r="F8616">
        <v>0</v>
      </c>
      <c r="G8616" s="1">
        <v>65</v>
      </c>
      <c r="H8616">
        <v>650648</v>
      </c>
      <c r="I8616" s="2">
        <v>2500</v>
      </c>
    </row>
    <row r="8617" spans="1:9" x14ac:dyDescent="0.2">
      <c r="A8617">
        <v>1</v>
      </c>
      <c r="B8617">
        <v>88</v>
      </c>
      <c r="C8617">
        <v>880376</v>
      </c>
      <c r="D8617" s="2">
        <v>250</v>
      </c>
      <c r="F8617">
        <v>0</v>
      </c>
      <c r="G8617" s="1">
        <v>65</v>
      </c>
      <c r="H8617">
        <v>650649</v>
      </c>
      <c r="I8617" s="2">
        <v>2500</v>
      </c>
    </row>
    <row r="8618" spans="1:9" x14ac:dyDescent="0.2">
      <c r="A8618">
        <v>1</v>
      </c>
      <c r="B8618">
        <v>88</v>
      </c>
      <c r="C8618">
        <v>880377</v>
      </c>
      <c r="D8618" s="2">
        <v>250</v>
      </c>
      <c r="F8618">
        <v>0</v>
      </c>
      <c r="G8618" s="1">
        <v>65</v>
      </c>
      <c r="H8618">
        <v>650650</v>
      </c>
      <c r="I8618" s="2">
        <v>2500</v>
      </c>
    </row>
    <row r="8619" spans="1:9" x14ac:dyDescent="0.2">
      <c r="A8619">
        <v>1</v>
      </c>
      <c r="B8619">
        <v>88</v>
      </c>
      <c r="C8619">
        <v>880378</v>
      </c>
      <c r="D8619" s="2">
        <v>250</v>
      </c>
      <c r="F8619">
        <v>0</v>
      </c>
      <c r="G8619" s="1">
        <v>65</v>
      </c>
      <c r="H8619">
        <v>650651</v>
      </c>
      <c r="I8619" s="2">
        <v>2500</v>
      </c>
    </row>
    <row r="8620" spans="1:9" x14ac:dyDescent="0.2">
      <c r="A8620">
        <v>1</v>
      </c>
      <c r="B8620">
        <v>88</v>
      </c>
      <c r="C8620">
        <v>880379</v>
      </c>
      <c r="D8620" s="2">
        <v>250</v>
      </c>
      <c r="F8620">
        <v>0</v>
      </c>
      <c r="G8620" s="1">
        <v>65</v>
      </c>
      <c r="H8620">
        <v>650652</v>
      </c>
      <c r="I8620" s="2">
        <v>2500</v>
      </c>
    </row>
    <row r="8621" spans="1:9" x14ac:dyDescent="0.2">
      <c r="A8621">
        <v>1</v>
      </c>
      <c r="B8621">
        <v>88</v>
      </c>
      <c r="C8621">
        <v>880380</v>
      </c>
      <c r="D8621" s="2">
        <v>250</v>
      </c>
      <c r="F8621">
        <v>0</v>
      </c>
      <c r="G8621" s="1">
        <v>65</v>
      </c>
      <c r="H8621">
        <v>650653</v>
      </c>
      <c r="I8621" s="2">
        <v>2500</v>
      </c>
    </row>
    <row r="8622" spans="1:9" x14ac:dyDescent="0.2">
      <c r="A8622">
        <v>1</v>
      </c>
      <c r="B8622">
        <v>88</v>
      </c>
      <c r="C8622">
        <v>880381</v>
      </c>
      <c r="D8622" s="2">
        <v>250</v>
      </c>
      <c r="F8622">
        <v>0</v>
      </c>
      <c r="G8622" s="1">
        <v>65</v>
      </c>
      <c r="H8622">
        <v>650654</v>
      </c>
      <c r="I8622" s="2">
        <v>2500</v>
      </c>
    </row>
    <row r="8623" spans="1:9" x14ac:dyDescent="0.2">
      <c r="A8623">
        <v>1</v>
      </c>
      <c r="B8623">
        <v>88</v>
      </c>
      <c r="C8623">
        <v>880382</v>
      </c>
      <c r="D8623" s="2">
        <v>250</v>
      </c>
      <c r="F8623">
        <v>0</v>
      </c>
      <c r="G8623" s="1">
        <v>65</v>
      </c>
      <c r="H8623">
        <v>650655</v>
      </c>
      <c r="I8623" s="2">
        <v>2500</v>
      </c>
    </row>
    <row r="8624" spans="1:9" x14ac:dyDescent="0.2">
      <c r="A8624">
        <v>1</v>
      </c>
      <c r="B8624">
        <v>88</v>
      </c>
      <c r="C8624">
        <v>880383</v>
      </c>
      <c r="D8624" s="2">
        <v>250</v>
      </c>
      <c r="F8624">
        <v>0</v>
      </c>
      <c r="G8624" s="1">
        <v>65</v>
      </c>
      <c r="H8624">
        <v>650656</v>
      </c>
      <c r="I8624" s="2">
        <v>2500</v>
      </c>
    </row>
    <row r="8625" spans="1:9" x14ac:dyDescent="0.2">
      <c r="A8625">
        <v>1</v>
      </c>
      <c r="B8625">
        <v>88</v>
      </c>
      <c r="C8625">
        <v>880384</v>
      </c>
      <c r="D8625" s="2">
        <v>250</v>
      </c>
      <c r="F8625">
        <v>0</v>
      </c>
      <c r="G8625" s="1">
        <v>65</v>
      </c>
      <c r="H8625">
        <v>650657</v>
      </c>
      <c r="I8625" s="2">
        <v>2500</v>
      </c>
    </row>
    <row r="8626" spans="1:9" x14ac:dyDescent="0.2">
      <c r="A8626">
        <v>1</v>
      </c>
      <c r="B8626">
        <v>88</v>
      </c>
      <c r="C8626">
        <v>880385</v>
      </c>
      <c r="D8626" s="2">
        <v>250</v>
      </c>
      <c r="F8626">
        <v>0</v>
      </c>
      <c r="G8626" s="1">
        <v>65</v>
      </c>
      <c r="H8626">
        <v>650658</v>
      </c>
      <c r="I8626" s="2">
        <v>2500</v>
      </c>
    </row>
    <row r="8627" spans="1:9" x14ac:dyDescent="0.2">
      <c r="A8627">
        <v>1</v>
      </c>
      <c r="B8627">
        <v>88</v>
      </c>
      <c r="C8627">
        <v>880386</v>
      </c>
      <c r="D8627" s="2">
        <v>250</v>
      </c>
      <c r="F8627">
        <v>0</v>
      </c>
      <c r="G8627" s="1">
        <v>65</v>
      </c>
      <c r="H8627">
        <v>650659</v>
      </c>
      <c r="I8627" s="2">
        <v>2500</v>
      </c>
    </row>
    <row r="8628" spans="1:9" x14ac:dyDescent="0.2">
      <c r="A8628">
        <v>1</v>
      </c>
      <c r="B8628">
        <v>88</v>
      </c>
      <c r="C8628">
        <v>880387</v>
      </c>
      <c r="D8628" s="2">
        <v>250</v>
      </c>
      <c r="F8628">
        <v>0</v>
      </c>
      <c r="G8628" s="1">
        <v>65</v>
      </c>
      <c r="H8628">
        <v>650660</v>
      </c>
      <c r="I8628" s="2">
        <v>2500</v>
      </c>
    </row>
    <row r="8629" spans="1:9" x14ac:dyDescent="0.2">
      <c r="A8629">
        <v>1</v>
      </c>
      <c r="B8629">
        <v>88</v>
      </c>
      <c r="C8629">
        <v>880388</v>
      </c>
      <c r="D8629" s="2">
        <v>250</v>
      </c>
      <c r="F8629">
        <v>0</v>
      </c>
      <c r="G8629" s="1">
        <v>65</v>
      </c>
      <c r="H8629">
        <v>650661</v>
      </c>
      <c r="I8629" s="2">
        <v>2500</v>
      </c>
    </row>
    <row r="8630" spans="1:9" x14ac:dyDescent="0.2">
      <c r="A8630">
        <v>1</v>
      </c>
      <c r="B8630">
        <v>88</v>
      </c>
      <c r="C8630">
        <v>880389</v>
      </c>
      <c r="D8630" s="2">
        <v>250</v>
      </c>
      <c r="F8630">
        <v>0</v>
      </c>
      <c r="G8630" s="1">
        <v>65</v>
      </c>
      <c r="H8630">
        <v>650662</v>
      </c>
      <c r="I8630" s="2">
        <v>2500</v>
      </c>
    </row>
    <row r="8631" spans="1:9" x14ac:dyDescent="0.2">
      <c r="A8631">
        <v>1</v>
      </c>
      <c r="B8631">
        <v>88</v>
      </c>
      <c r="C8631">
        <v>880390</v>
      </c>
      <c r="D8631" s="2">
        <v>250</v>
      </c>
      <c r="F8631">
        <v>0</v>
      </c>
      <c r="G8631" s="1">
        <v>65</v>
      </c>
      <c r="H8631">
        <v>650663</v>
      </c>
      <c r="I8631" s="2">
        <v>2500</v>
      </c>
    </row>
    <row r="8632" spans="1:9" x14ac:dyDescent="0.2">
      <c r="A8632">
        <v>1</v>
      </c>
      <c r="B8632">
        <v>88</v>
      </c>
      <c r="C8632">
        <v>880391</v>
      </c>
      <c r="D8632" s="2">
        <v>250</v>
      </c>
      <c r="F8632">
        <v>0</v>
      </c>
      <c r="G8632" s="1">
        <v>65</v>
      </c>
      <c r="H8632">
        <v>650664</v>
      </c>
      <c r="I8632" s="2">
        <v>2500</v>
      </c>
    </row>
    <row r="8633" spans="1:9" x14ac:dyDescent="0.2">
      <c r="A8633">
        <v>1</v>
      </c>
      <c r="B8633">
        <v>88</v>
      </c>
      <c r="C8633">
        <v>880392</v>
      </c>
      <c r="D8633" s="2">
        <v>250</v>
      </c>
      <c r="F8633">
        <v>0</v>
      </c>
      <c r="G8633" s="1">
        <v>65</v>
      </c>
      <c r="H8633">
        <v>650665</v>
      </c>
      <c r="I8633" s="2">
        <v>2500</v>
      </c>
    </row>
    <row r="8634" spans="1:9" x14ac:dyDescent="0.2">
      <c r="A8634">
        <v>1</v>
      </c>
      <c r="B8634">
        <v>88</v>
      </c>
      <c r="C8634">
        <v>880393</v>
      </c>
      <c r="D8634" s="2">
        <v>250</v>
      </c>
      <c r="F8634">
        <v>0</v>
      </c>
      <c r="G8634" s="1">
        <v>65</v>
      </c>
      <c r="H8634">
        <v>650666</v>
      </c>
      <c r="I8634" s="2">
        <v>2500</v>
      </c>
    </row>
    <row r="8635" spans="1:9" x14ac:dyDescent="0.2">
      <c r="A8635">
        <v>1</v>
      </c>
      <c r="B8635">
        <v>88</v>
      </c>
      <c r="C8635">
        <v>880394</v>
      </c>
      <c r="D8635" s="2">
        <v>250</v>
      </c>
      <c r="F8635">
        <v>0</v>
      </c>
      <c r="G8635" s="1">
        <v>65</v>
      </c>
      <c r="H8635">
        <v>650667</v>
      </c>
      <c r="I8635" s="2">
        <v>2500</v>
      </c>
    </row>
    <row r="8636" spans="1:9" x14ac:dyDescent="0.2">
      <c r="A8636">
        <v>1</v>
      </c>
      <c r="B8636">
        <v>88</v>
      </c>
      <c r="C8636">
        <v>880395</v>
      </c>
      <c r="D8636" s="2">
        <v>250</v>
      </c>
      <c r="F8636">
        <v>0</v>
      </c>
      <c r="G8636" s="1">
        <v>65</v>
      </c>
      <c r="H8636">
        <v>650668</v>
      </c>
      <c r="I8636" s="2">
        <v>2500</v>
      </c>
    </row>
    <row r="8637" spans="1:9" x14ac:dyDescent="0.2">
      <c r="A8637">
        <v>1</v>
      </c>
      <c r="B8637">
        <v>88</v>
      </c>
      <c r="C8637">
        <v>880396</v>
      </c>
      <c r="D8637" s="2">
        <v>250</v>
      </c>
      <c r="F8637">
        <v>0</v>
      </c>
      <c r="G8637" s="1">
        <v>65</v>
      </c>
      <c r="H8637">
        <v>650669</v>
      </c>
      <c r="I8637" s="2">
        <v>2500</v>
      </c>
    </row>
    <row r="8638" spans="1:9" x14ac:dyDescent="0.2">
      <c r="A8638">
        <v>1</v>
      </c>
      <c r="B8638">
        <v>88</v>
      </c>
      <c r="C8638">
        <v>880397</v>
      </c>
      <c r="D8638" s="2">
        <v>250</v>
      </c>
      <c r="F8638">
        <v>0</v>
      </c>
      <c r="G8638" s="1">
        <v>65</v>
      </c>
      <c r="H8638">
        <v>650670</v>
      </c>
      <c r="I8638" s="2">
        <v>2500</v>
      </c>
    </row>
    <row r="8639" spans="1:9" x14ac:dyDescent="0.2">
      <c r="A8639">
        <v>1</v>
      </c>
      <c r="B8639">
        <v>88</v>
      </c>
      <c r="C8639">
        <v>880398</v>
      </c>
      <c r="D8639" s="2">
        <v>250</v>
      </c>
      <c r="F8639">
        <v>0</v>
      </c>
      <c r="G8639" s="1">
        <v>65</v>
      </c>
      <c r="H8639">
        <v>650671</v>
      </c>
      <c r="I8639" s="2">
        <v>2500</v>
      </c>
    </row>
    <row r="8640" spans="1:9" x14ac:dyDescent="0.2">
      <c r="A8640">
        <v>1</v>
      </c>
      <c r="B8640">
        <v>88</v>
      </c>
      <c r="C8640">
        <v>880399</v>
      </c>
      <c r="D8640" s="2">
        <v>250</v>
      </c>
      <c r="F8640">
        <v>0</v>
      </c>
      <c r="G8640" s="1">
        <v>65</v>
      </c>
      <c r="H8640">
        <v>650672</v>
      </c>
      <c r="I8640" s="2">
        <v>2500</v>
      </c>
    </row>
    <row r="8641" spans="1:9" x14ac:dyDescent="0.2">
      <c r="A8641">
        <v>1</v>
      </c>
      <c r="B8641">
        <v>88</v>
      </c>
      <c r="C8641">
        <v>880400</v>
      </c>
      <c r="D8641" s="2">
        <v>250</v>
      </c>
      <c r="F8641">
        <v>0</v>
      </c>
      <c r="G8641" s="1">
        <v>65</v>
      </c>
      <c r="H8641">
        <v>650673</v>
      </c>
      <c r="I8641" s="2">
        <v>2500</v>
      </c>
    </row>
    <row r="8642" spans="1:9" x14ac:dyDescent="0.2">
      <c r="A8642">
        <v>1</v>
      </c>
      <c r="B8642">
        <v>88</v>
      </c>
      <c r="C8642">
        <v>880401</v>
      </c>
      <c r="D8642" s="2">
        <v>250</v>
      </c>
      <c r="F8642">
        <v>0</v>
      </c>
      <c r="G8642" s="1">
        <v>65</v>
      </c>
      <c r="H8642">
        <v>650674</v>
      </c>
      <c r="I8642" s="2">
        <v>2500</v>
      </c>
    </row>
    <row r="8643" spans="1:9" x14ac:dyDescent="0.2">
      <c r="A8643">
        <v>1</v>
      </c>
      <c r="B8643">
        <v>88</v>
      </c>
      <c r="C8643">
        <v>880402</v>
      </c>
      <c r="D8643" s="2">
        <v>250</v>
      </c>
      <c r="F8643">
        <v>0</v>
      </c>
      <c r="G8643" s="1">
        <v>65</v>
      </c>
      <c r="H8643">
        <v>650675</v>
      </c>
      <c r="I8643" s="2">
        <v>2500</v>
      </c>
    </row>
    <row r="8644" spans="1:9" x14ac:dyDescent="0.2">
      <c r="A8644">
        <v>1</v>
      </c>
      <c r="B8644">
        <v>88</v>
      </c>
      <c r="C8644">
        <v>880403</v>
      </c>
      <c r="D8644" s="2">
        <v>250</v>
      </c>
      <c r="F8644">
        <v>0</v>
      </c>
      <c r="G8644" s="1">
        <v>65</v>
      </c>
      <c r="H8644">
        <v>650676</v>
      </c>
      <c r="I8644" s="2">
        <v>2500</v>
      </c>
    </row>
    <row r="8645" spans="1:9" x14ac:dyDescent="0.2">
      <c r="A8645">
        <v>1</v>
      </c>
      <c r="B8645">
        <v>88</v>
      </c>
      <c r="C8645">
        <v>880404</v>
      </c>
      <c r="D8645" s="2">
        <v>250</v>
      </c>
      <c r="F8645">
        <v>0</v>
      </c>
      <c r="G8645" s="1">
        <v>65</v>
      </c>
      <c r="H8645">
        <v>650677</v>
      </c>
      <c r="I8645" s="2">
        <v>2500</v>
      </c>
    </row>
    <row r="8646" spans="1:9" x14ac:dyDescent="0.2">
      <c r="A8646">
        <v>1</v>
      </c>
      <c r="B8646">
        <v>88</v>
      </c>
      <c r="C8646">
        <v>880405</v>
      </c>
      <c r="D8646" s="2">
        <v>250</v>
      </c>
      <c r="F8646">
        <v>0</v>
      </c>
      <c r="G8646" s="1">
        <v>65</v>
      </c>
      <c r="H8646">
        <v>650678</v>
      </c>
      <c r="I8646" s="2">
        <v>2500</v>
      </c>
    </row>
    <row r="8647" spans="1:9" x14ac:dyDescent="0.2">
      <c r="A8647">
        <v>1</v>
      </c>
      <c r="B8647">
        <v>88</v>
      </c>
      <c r="C8647">
        <v>880406</v>
      </c>
      <c r="D8647" s="2">
        <v>250</v>
      </c>
      <c r="F8647">
        <v>0</v>
      </c>
      <c r="G8647" s="1">
        <v>65</v>
      </c>
      <c r="H8647">
        <v>650679</v>
      </c>
      <c r="I8647" s="2">
        <v>2500</v>
      </c>
    </row>
    <row r="8648" spans="1:9" x14ac:dyDescent="0.2">
      <c r="A8648">
        <v>1</v>
      </c>
      <c r="B8648">
        <v>88</v>
      </c>
      <c r="C8648">
        <v>880407</v>
      </c>
      <c r="D8648" s="2">
        <v>250</v>
      </c>
      <c r="F8648">
        <v>0</v>
      </c>
      <c r="G8648" s="1">
        <v>65</v>
      </c>
      <c r="H8648">
        <v>650680</v>
      </c>
      <c r="I8648" s="2">
        <v>2500</v>
      </c>
    </row>
    <row r="8649" spans="1:9" x14ac:dyDescent="0.2">
      <c r="A8649">
        <v>1</v>
      </c>
      <c r="B8649">
        <v>88</v>
      </c>
      <c r="C8649">
        <v>880408</v>
      </c>
      <c r="D8649" s="2">
        <v>250</v>
      </c>
      <c r="F8649">
        <v>0</v>
      </c>
      <c r="G8649" s="1">
        <v>65</v>
      </c>
      <c r="H8649">
        <v>650681</v>
      </c>
      <c r="I8649" s="2">
        <v>2500</v>
      </c>
    </row>
    <row r="8650" spans="1:9" x14ac:dyDescent="0.2">
      <c r="A8650">
        <v>1</v>
      </c>
      <c r="B8650">
        <v>88</v>
      </c>
      <c r="C8650">
        <v>880409</v>
      </c>
      <c r="D8650" s="2">
        <v>250</v>
      </c>
      <c r="F8650">
        <v>0</v>
      </c>
      <c r="G8650" s="1">
        <v>65</v>
      </c>
      <c r="H8650">
        <v>650682</v>
      </c>
      <c r="I8650" s="2">
        <v>2500</v>
      </c>
    </row>
    <row r="8651" spans="1:9" x14ac:dyDescent="0.2">
      <c r="A8651">
        <v>1</v>
      </c>
      <c r="B8651">
        <v>88</v>
      </c>
      <c r="C8651">
        <v>880410</v>
      </c>
      <c r="D8651" s="2">
        <v>250</v>
      </c>
      <c r="F8651">
        <v>0</v>
      </c>
      <c r="G8651" s="1">
        <v>65</v>
      </c>
      <c r="H8651">
        <v>650683</v>
      </c>
      <c r="I8651" s="2">
        <v>2500</v>
      </c>
    </row>
    <row r="8652" spans="1:9" x14ac:dyDescent="0.2">
      <c r="A8652">
        <v>1</v>
      </c>
      <c r="B8652">
        <v>88</v>
      </c>
      <c r="C8652">
        <v>880411</v>
      </c>
      <c r="D8652" s="2">
        <v>250</v>
      </c>
      <c r="F8652">
        <v>0</v>
      </c>
      <c r="G8652" s="1">
        <v>65</v>
      </c>
      <c r="H8652">
        <v>650684</v>
      </c>
      <c r="I8652" s="2">
        <v>2500</v>
      </c>
    </row>
    <row r="8653" spans="1:9" x14ac:dyDescent="0.2">
      <c r="A8653">
        <v>1</v>
      </c>
      <c r="B8653">
        <v>88</v>
      </c>
      <c r="C8653">
        <v>880412</v>
      </c>
      <c r="D8653" s="2">
        <v>250</v>
      </c>
      <c r="F8653">
        <v>0</v>
      </c>
      <c r="G8653" s="1">
        <v>65</v>
      </c>
      <c r="H8653">
        <v>650685</v>
      </c>
      <c r="I8653" s="2">
        <v>2500</v>
      </c>
    </row>
    <row r="8654" spans="1:9" x14ac:dyDescent="0.2">
      <c r="A8654">
        <v>1</v>
      </c>
      <c r="B8654">
        <v>88</v>
      </c>
      <c r="C8654">
        <v>880413</v>
      </c>
      <c r="D8654" s="2">
        <v>250</v>
      </c>
      <c r="F8654">
        <v>0</v>
      </c>
      <c r="G8654" s="1">
        <v>65</v>
      </c>
      <c r="H8654">
        <v>650686</v>
      </c>
      <c r="I8654" s="2">
        <v>2500</v>
      </c>
    </row>
    <row r="8655" spans="1:9" x14ac:dyDescent="0.2">
      <c r="A8655">
        <v>1</v>
      </c>
      <c r="B8655">
        <v>88</v>
      </c>
      <c r="C8655">
        <v>880414</v>
      </c>
      <c r="D8655" s="2">
        <v>250</v>
      </c>
      <c r="F8655">
        <v>0</v>
      </c>
      <c r="G8655" s="1">
        <v>65</v>
      </c>
      <c r="H8655">
        <v>650687</v>
      </c>
      <c r="I8655" s="2">
        <v>2500</v>
      </c>
    </row>
    <row r="8656" spans="1:9" x14ac:dyDescent="0.2">
      <c r="A8656">
        <v>1</v>
      </c>
      <c r="B8656">
        <v>88</v>
      </c>
      <c r="C8656">
        <v>880415</v>
      </c>
      <c r="D8656" s="2">
        <v>250</v>
      </c>
      <c r="F8656">
        <v>0</v>
      </c>
      <c r="G8656" s="1">
        <v>65</v>
      </c>
      <c r="H8656">
        <v>650688</v>
      </c>
      <c r="I8656" s="2">
        <v>2500</v>
      </c>
    </row>
    <row r="8657" spans="1:9" x14ac:dyDescent="0.2">
      <c r="A8657">
        <v>1</v>
      </c>
      <c r="B8657">
        <v>88</v>
      </c>
      <c r="C8657">
        <v>880416</v>
      </c>
      <c r="D8657" s="2">
        <v>250</v>
      </c>
      <c r="F8657">
        <v>0</v>
      </c>
      <c r="G8657" s="1">
        <v>65</v>
      </c>
      <c r="H8657">
        <v>650689</v>
      </c>
      <c r="I8657" s="2">
        <v>2500</v>
      </c>
    </row>
    <row r="8658" spans="1:9" x14ac:dyDescent="0.2">
      <c r="A8658">
        <v>1</v>
      </c>
      <c r="B8658">
        <v>88</v>
      </c>
      <c r="C8658">
        <v>880417</v>
      </c>
      <c r="D8658" s="2">
        <v>250</v>
      </c>
      <c r="F8658">
        <v>0</v>
      </c>
      <c r="G8658" s="1">
        <v>65</v>
      </c>
      <c r="H8658">
        <v>650690</v>
      </c>
      <c r="I8658" s="2">
        <v>2500</v>
      </c>
    </row>
    <row r="8659" spans="1:9" x14ac:dyDescent="0.2">
      <c r="A8659">
        <v>1</v>
      </c>
      <c r="B8659">
        <v>88</v>
      </c>
      <c r="C8659">
        <v>880418</v>
      </c>
      <c r="D8659" s="2">
        <v>250</v>
      </c>
      <c r="F8659">
        <v>0</v>
      </c>
      <c r="G8659" s="1">
        <v>65</v>
      </c>
      <c r="H8659">
        <v>650691</v>
      </c>
      <c r="I8659" s="2">
        <v>2500</v>
      </c>
    </row>
    <row r="8660" spans="1:9" x14ac:dyDescent="0.2">
      <c r="A8660">
        <v>1</v>
      </c>
      <c r="B8660">
        <v>88</v>
      </c>
      <c r="C8660">
        <v>880419</v>
      </c>
      <c r="D8660" s="2">
        <v>250</v>
      </c>
      <c r="F8660">
        <v>0</v>
      </c>
      <c r="G8660" s="1">
        <v>65</v>
      </c>
      <c r="H8660">
        <v>650692</v>
      </c>
      <c r="I8660" s="2">
        <v>2500</v>
      </c>
    </row>
    <row r="8661" spans="1:9" x14ac:dyDescent="0.2">
      <c r="A8661">
        <v>1</v>
      </c>
      <c r="B8661">
        <v>88</v>
      </c>
      <c r="C8661">
        <v>880420</v>
      </c>
      <c r="D8661" s="2">
        <v>250</v>
      </c>
      <c r="F8661">
        <v>0</v>
      </c>
      <c r="G8661" s="1">
        <v>65</v>
      </c>
      <c r="H8661">
        <v>650693</v>
      </c>
      <c r="I8661" s="2">
        <v>2500</v>
      </c>
    </row>
    <row r="8662" spans="1:9" x14ac:dyDescent="0.2">
      <c r="A8662">
        <v>1</v>
      </c>
      <c r="B8662">
        <v>88</v>
      </c>
      <c r="C8662">
        <v>880421</v>
      </c>
      <c r="D8662" s="2">
        <v>250</v>
      </c>
      <c r="F8662">
        <v>0</v>
      </c>
      <c r="G8662" s="1">
        <v>65</v>
      </c>
      <c r="H8662">
        <v>650694</v>
      </c>
      <c r="I8662" s="2">
        <v>2500</v>
      </c>
    </row>
    <row r="8663" spans="1:9" x14ac:dyDescent="0.2">
      <c r="A8663">
        <v>1</v>
      </c>
      <c r="B8663">
        <v>88</v>
      </c>
      <c r="C8663">
        <v>880422</v>
      </c>
      <c r="D8663" s="2">
        <v>250</v>
      </c>
      <c r="F8663">
        <v>0</v>
      </c>
      <c r="G8663" s="1">
        <v>65</v>
      </c>
      <c r="H8663">
        <v>650695</v>
      </c>
      <c r="I8663" s="2">
        <v>2500</v>
      </c>
    </row>
    <row r="8664" spans="1:9" x14ac:dyDescent="0.2">
      <c r="A8664">
        <v>1</v>
      </c>
      <c r="B8664">
        <v>88</v>
      </c>
      <c r="C8664">
        <v>880423</v>
      </c>
      <c r="D8664" s="2">
        <v>250</v>
      </c>
      <c r="F8664">
        <v>0</v>
      </c>
      <c r="G8664" s="1">
        <v>65</v>
      </c>
      <c r="H8664">
        <v>650696</v>
      </c>
      <c r="I8664" s="2">
        <v>2500</v>
      </c>
    </row>
    <row r="8665" spans="1:9" x14ac:dyDescent="0.2">
      <c r="A8665">
        <v>1</v>
      </c>
      <c r="B8665">
        <v>88</v>
      </c>
      <c r="C8665">
        <v>880424</v>
      </c>
      <c r="D8665" s="2">
        <v>250</v>
      </c>
      <c r="F8665">
        <v>0</v>
      </c>
      <c r="G8665" s="1">
        <v>65</v>
      </c>
      <c r="H8665">
        <v>650697</v>
      </c>
      <c r="I8665" s="2">
        <v>2500</v>
      </c>
    </row>
    <row r="8666" spans="1:9" x14ac:dyDescent="0.2">
      <c r="A8666">
        <v>1</v>
      </c>
      <c r="B8666">
        <v>88</v>
      </c>
      <c r="C8666">
        <v>880425</v>
      </c>
      <c r="D8666" s="2">
        <v>250</v>
      </c>
      <c r="F8666">
        <v>0</v>
      </c>
      <c r="G8666" s="1">
        <v>65</v>
      </c>
      <c r="H8666">
        <v>650698</v>
      </c>
      <c r="I8666" s="2">
        <v>2500</v>
      </c>
    </row>
    <row r="8667" spans="1:9" x14ac:dyDescent="0.2">
      <c r="A8667">
        <v>1</v>
      </c>
      <c r="B8667">
        <v>88</v>
      </c>
      <c r="C8667">
        <v>880426</v>
      </c>
      <c r="D8667" s="2">
        <v>250</v>
      </c>
      <c r="F8667">
        <v>0</v>
      </c>
      <c r="G8667" s="1">
        <v>65</v>
      </c>
      <c r="H8667">
        <v>650699</v>
      </c>
      <c r="I8667" s="2">
        <v>2500</v>
      </c>
    </row>
    <row r="8668" spans="1:9" x14ac:dyDescent="0.2">
      <c r="A8668">
        <v>1</v>
      </c>
      <c r="B8668">
        <v>88</v>
      </c>
      <c r="C8668">
        <v>880427</v>
      </c>
      <c r="D8668" s="2">
        <v>250</v>
      </c>
      <c r="F8668">
        <v>0</v>
      </c>
      <c r="G8668" s="1">
        <v>65</v>
      </c>
      <c r="H8668">
        <v>650700</v>
      </c>
      <c r="I8668" s="2">
        <v>2500</v>
      </c>
    </row>
    <row r="8669" spans="1:9" x14ac:dyDescent="0.2">
      <c r="A8669">
        <v>1</v>
      </c>
      <c r="B8669">
        <v>88</v>
      </c>
      <c r="C8669">
        <v>880428</v>
      </c>
      <c r="D8669" s="2">
        <v>250</v>
      </c>
      <c r="F8669">
        <v>0</v>
      </c>
      <c r="G8669" s="1">
        <v>65</v>
      </c>
      <c r="H8669">
        <v>650701</v>
      </c>
      <c r="I8669" s="2">
        <v>2500</v>
      </c>
    </row>
    <row r="8670" spans="1:9" x14ac:dyDescent="0.2">
      <c r="A8670">
        <v>1</v>
      </c>
      <c r="B8670">
        <v>88</v>
      </c>
      <c r="C8670">
        <v>880429</v>
      </c>
      <c r="D8670" s="2">
        <v>250</v>
      </c>
      <c r="F8670">
        <v>0</v>
      </c>
      <c r="G8670" s="1">
        <v>65</v>
      </c>
      <c r="H8670">
        <v>650702</v>
      </c>
      <c r="I8670" s="2">
        <v>2500</v>
      </c>
    </row>
    <row r="8671" spans="1:9" x14ac:dyDescent="0.2">
      <c r="A8671">
        <v>1</v>
      </c>
      <c r="B8671">
        <v>88</v>
      </c>
      <c r="C8671">
        <v>880430</v>
      </c>
      <c r="D8671" s="2">
        <v>250</v>
      </c>
      <c r="F8671">
        <v>0</v>
      </c>
      <c r="G8671" s="1">
        <v>65</v>
      </c>
      <c r="H8671">
        <v>650703</v>
      </c>
      <c r="I8671" s="2">
        <v>2500</v>
      </c>
    </row>
    <row r="8672" spans="1:9" x14ac:dyDescent="0.2">
      <c r="A8672">
        <v>1</v>
      </c>
      <c r="B8672">
        <v>88</v>
      </c>
      <c r="C8672">
        <v>880431</v>
      </c>
      <c r="D8672" s="2">
        <v>250</v>
      </c>
      <c r="F8672">
        <v>0</v>
      </c>
      <c r="G8672" s="1">
        <v>65</v>
      </c>
      <c r="H8672">
        <v>650704</v>
      </c>
      <c r="I8672" s="2">
        <v>2500</v>
      </c>
    </row>
    <row r="8673" spans="1:9" x14ac:dyDescent="0.2">
      <c r="A8673">
        <v>1</v>
      </c>
      <c r="B8673">
        <v>88</v>
      </c>
      <c r="C8673">
        <v>880432</v>
      </c>
      <c r="D8673" s="2">
        <v>250</v>
      </c>
      <c r="F8673">
        <v>0</v>
      </c>
      <c r="G8673" s="1">
        <v>65</v>
      </c>
      <c r="H8673">
        <v>650705</v>
      </c>
      <c r="I8673" s="2">
        <v>2500</v>
      </c>
    </row>
    <row r="8674" spans="1:9" x14ac:dyDescent="0.2">
      <c r="A8674">
        <v>1</v>
      </c>
      <c r="B8674">
        <v>88</v>
      </c>
      <c r="C8674">
        <v>880433</v>
      </c>
      <c r="D8674" s="2">
        <v>250</v>
      </c>
      <c r="F8674">
        <v>0</v>
      </c>
      <c r="G8674" s="1">
        <v>65</v>
      </c>
      <c r="H8674">
        <v>650706</v>
      </c>
      <c r="I8674" s="2">
        <v>2500</v>
      </c>
    </row>
    <row r="8675" spans="1:9" x14ac:dyDescent="0.2">
      <c r="A8675">
        <v>1</v>
      </c>
      <c r="B8675">
        <v>88</v>
      </c>
      <c r="C8675">
        <v>880434</v>
      </c>
      <c r="D8675" s="2">
        <v>250</v>
      </c>
      <c r="F8675">
        <v>0</v>
      </c>
      <c r="G8675" s="1">
        <v>65</v>
      </c>
      <c r="H8675">
        <v>650707</v>
      </c>
      <c r="I8675" s="2">
        <v>2500</v>
      </c>
    </row>
    <row r="8676" spans="1:9" x14ac:dyDescent="0.2">
      <c r="A8676">
        <v>1</v>
      </c>
      <c r="B8676">
        <v>88</v>
      </c>
      <c r="C8676">
        <v>880435</v>
      </c>
      <c r="D8676" s="2">
        <v>250</v>
      </c>
      <c r="F8676">
        <v>0</v>
      </c>
      <c r="G8676" s="1">
        <v>65</v>
      </c>
      <c r="H8676">
        <v>650708</v>
      </c>
      <c r="I8676" s="2">
        <v>2500</v>
      </c>
    </row>
    <row r="8677" spans="1:9" x14ac:dyDescent="0.2">
      <c r="A8677">
        <v>1</v>
      </c>
      <c r="B8677">
        <v>88</v>
      </c>
      <c r="C8677">
        <v>880436</v>
      </c>
      <c r="D8677" s="2">
        <v>250</v>
      </c>
      <c r="F8677">
        <v>0</v>
      </c>
      <c r="G8677" s="1">
        <v>65</v>
      </c>
      <c r="H8677">
        <v>650709</v>
      </c>
      <c r="I8677" s="2">
        <v>2500</v>
      </c>
    </row>
    <row r="8678" spans="1:9" x14ac:dyDescent="0.2">
      <c r="A8678">
        <v>1</v>
      </c>
      <c r="B8678">
        <v>88</v>
      </c>
      <c r="C8678">
        <v>880437</v>
      </c>
      <c r="D8678" s="2">
        <v>250</v>
      </c>
      <c r="F8678">
        <v>0</v>
      </c>
      <c r="G8678" s="1">
        <v>65</v>
      </c>
      <c r="H8678">
        <v>650710</v>
      </c>
      <c r="I8678" s="2">
        <v>2500</v>
      </c>
    </row>
    <row r="8679" spans="1:9" x14ac:dyDescent="0.2">
      <c r="A8679">
        <v>1</v>
      </c>
      <c r="B8679">
        <v>88</v>
      </c>
      <c r="C8679">
        <v>880438</v>
      </c>
      <c r="D8679" s="2">
        <v>250</v>
      </c>
      <c r="F8679">
        <v>0</v>
      </c>
      <c r="G8679" s="1">
        <v>65</v>
      </c>
      <c r="H8679">
        <v>650711</v>
      </c>
      <c r="I8679" s="2">
        <v>2500</v>
      </c>
    </row>
    <row r="8680" spans="1:9" x14ac:dyDescent="0.2">
      <c r="A8680">
        <v>1</v>
      </c>
      <c r="B8680">
        <v>88</v>
      </c>
      <c r="C8680">
        <v>880439</v>
      </c>
      <c r="D8680" s="2">
        <v>250</v>
      </c>
      <c r="F8680">
        <v>0</v>
      </c>
      <c r="G8680" s="1">
        <v>65</v>
      </c>
      <c r="H8680">
        <v>650712</v>
      </c>
      <c r="I8680" s="2">
        <v>2500</v>
      </c>
    </row>
    <row r="8681" spans="1:9" x14ac:dyDescent="0.2">
      <c r="A8681">
        <v>1</v>
      </c>
      <c r="B8681">
        <v>88</v>
      </c>
      <c r="C8681">
        <v>880440</v>
      </c>
      <c r="D8681" s="2">
        <v>250</v>
      </c>
      <c r="F8681">
        <v>0</v>
      </c>
      <c r="G8681" s="1">
        <v>65</v>
      </c>
      <c r="H8681">
        <v>650713</v>
      </c>
      <c r="I8681" s="2">
        <v>2500</v>
      </c>
    </row>
    <row r="8682" spans="1:9" x14ac:dyDescent="0.2">
      <c r="A8682">
        <v>1</v>
      </c>
      <c r="B8682">
        <v>88</v>
      </c>
      <c r="C8682">
        <v>880441</v>
      </c>
      <c r="D8682" s="2">
        <v>250</v>
      </c>
      <c r="F8682">
        <v>0</v>
      </c>
      <c r="G8682" s="1">
        <v>65</v>
      </c>
      <c r="H8682">
        <v>650714</v>
      </c>
      <c r="I8682" s="2">
        <v>2500</v>
      </c>
    </row>
    <row r="8683" spans="1:9" x14ac:dyDescent="0.2">
      <c r="A8683">
        <v>1</v>
      </c>
      <c r="B8683">
        <v>88</v>
      </c>
      <c r="C8683">
        <v>880442</v>
      </c>
      <c r="D8683" s="2">
        <v>250</v>
      </c>
      <c r="F8683">
        <v>0</v>
      </c>
      <c r="G8683" s="1">
        <v>65</v>
      </c>
      <c r="H8683">
        <v>650715</v>
      </c>
      <c r="I8683" s="2">
        <v>2500</v>
      </c>
    </row>
    <row r="8684" spans="1:9" x14ac:dyDescent="0.2">
      <c r="A8684">
        <v>1</v>
      </c>
      <c r="B8684">
        <v>88</v>
      </c>
      <c r="C8684">
        <v>880443</v>
      </c>
      <c r="D8684" s="2">
        <v>250</v>
      </c>
      <c r="F8684">
        <v>0</v>
      </c>
      <c r="G8684" s="1">
        <v>65</v>
      </c>
      <c r="H8684">
        <v>650716</v>
      </c>
      <c r="I8684" s="2">
        <v>2500</v>
      </c>
    </row>
    <row r="8685" spans="1:9" x14ac:dyDescent="0.2">
      <c r="A8685">
        <v>1</v>
      </c>
      <c r="B8685">
        <v>88</v>
      </c>
      <c r="C8685">
        <v>880444</v>
      </c>
      <c r="D8685" s="2">
        <v>250</v>
      </c>
      <c r="F8685">
        <v>0</v>
      </c>
      <c r="G8685" s="1">
        <v>65</v>
      </c>
      <c r="H8685">
        <v>650717</v>
      </c>
      <c r="I8685" s="2">
        <v>2500</v>
      </c>
    </row>
    <row r="8686" spans="1:9" x14ac:dyDescent="0.2">
      <c r="A8686">
        <v>1</v>
      </c>
      <c r="B8686">
        <v>88</v>
      </c>
      <c r="C8686">
        <v>880445</v>
      </c>
      <c r="D8686" s="2">
        <v>250</v>
      </c>
      <c r="F8686">
        <v>0</v>
      </c>
      <c r="G8686" s="1">
        <v>65</v>
      </c>
      <c r="H8686">
        <v>650718</v>
      </c>
      <c r="I8686" s="2">
        <v>2500</v>
      </c>
    </row>
    <row r="8687" spans="1:9" x14ac:dyDescent="0.2">
      <c r="A8687">
        <v>1</v>
      </c>
      <c r="B8687">
        <v>88</v>
      </c>
      <c r="C8687">
        <v>880446</v>
      </c>
      <c r="D8687" s="2">
        <v>250</v>
      </c>
      <c r="F8687">
        <v>0</v>
      </c>
      <c r="G8687" s="1">
        <v>65</v>
      </c>
      <c r="H8687">
        <v>650719</v>
      </c>
      <c r="I8687" s="2">
        <v>2500</v>
      </c>
    </row>
    <row r="8688" spans="1:9" x14ac:dyDescent="0.2">
      <c r="A8688">
        <v>1</v>
      </c>
      <c r="B8688">
        <v>88</v>
      </c>
      <c r="C8688">
        <v>880447</v>
      </c>
      <c r="D8688" s="2">
        <v>250</v>
      </c>
      <c r="F8688">
        <v>0</v>
      </c>
      <c r="G8688" s="1">
        <v>65</v>
      </c>
      <c r="H8688">
        <v>650720</v>
      </c>
      <c r="I8688" s="2">
        <v>2500</v>
      </c>
    </row>
    <row r="8689" spans="1:9" x14ac:dyDescent="0.2">
      <c r="A8689">
        <v>1</v>
      </c>
      <c r="B8689">
        <v>88</v>
      </c>
      <c r="C8689">
        <v>880448</v>
      </c>
      <c r="D8689" s="2">
        <v>250</v>
      </c>
      <c r="F8689">
        <v>0</v>
      </c>
      <c r="G8689" s="1">
        <v>65</v>
      </c>
      <c r="H8689">
        <v>650721</v>
      </c>
      <c r="I8689" s="2">
        <v>2500</v>
      </c>
    </row>
    <row r="8690" spans="1:9" x14ac:dyDescent="0.2">
      <c r="A8690">
        <v>1</v>
      </c>
      <c r="B8690">
        <v>88</v>
      </c>
      <c r="C8690">
        <v>880449</v>
      </c>
      <c r="D8690" s="2">
        <v>250</v>
      </c>
      <c r="F8690">
        <v>0</v>
      </c>
      <c r="G8690" s="1">
        <v>65</v>
      </c>
      <c r="H8690">
        <v>650722</v>
      </c>
      <c r="I8690" s="2">
        <v>2500</v>
      </c>
    </row>
    <row r="8691" spans="1:9" x14ac:dyDescent="0.2">
      <c r="A8691">
        <v>1</v>
      </c>
      <c r="B8691">
        <v>88</v>
      </c>
      <c r="C8691">
        <v>880450</v>
      </c>
      <c r="D8691" s="2">
        <v>250</v>
      </c>
      <c r="F8691">
        <v>0</v>
      </c>
      <c r="G8691" s="1">
        <v>65</v>
      </c>
      <c r="H8691">
        <v>650723</v>
      </c>
      <c r="I8691" s="2">
        <v>2500</v>
      </c>
    </row>
    <row r="8692" spans="1:9" x14ac:dyDescent="0.2">
      <c r="A8692">
        <v>1</v>
      </c>
      <c r="B8692">
        <v>88</v>
      </c>
      <c r="C8692">
        <v>880451</v>
      </c>
      <c r="D8692" s="2">
        <v>250</v>
      </c>
      <c r="F8692">
        <v>0</v>
      </c>
      <c r="G8692" s="1">
        <v>65</v>
      </c>
      <c r="H8692">
        <v>650724</v>
      </c>
      <c r="I8692" s="2">
        <v>2500</v>
      </c>
    </row>
    <row r="8693" spans="1:9" x14ac:dyDescent="0.2">
      <c r="A8693">
        <v>1</v>
      </c>
      <c r="B8693">
        <v>88</v>
      </c>
      <c r="C8693">
        <v>880452</v>
      </c>
      <c r="D8693" s="2">
        <v>250</v>
      </c>
      <c r="F8693">
        <v>0</v>
      </c>
      <c r="G8693" s="1">
        <v>65</v>
      </c>
      <c r="H8693">
        <v>650725</v>
      </c>
      <c r="I8693" s="2">
        <v>2500</v>
      </c>
    </row>
    <row r="8694" spans="1:9" x14ac:dyDescent="0.2">
      <c r="A8694">
        <v>1</v>
      </c>
      <c r="B8694">
        <v>88</v>
      </c>
      <c r="C8694">
        <v>880453</v>
      </c>
      <c r="D8694" s="2">
        <v>250</v>
      </c>
      <c r="F8694">
        <v>0</v>
      </c>
      <c r="G8694" s="1">
        <v>65</v>
      </c>
      <c r="H8694">
        <v>650726</v>
      </c>
      <c r="I8694" s="2">
        <v>2500</v>
      </c>
    </row>
    <row r="8695" spans="1:9" x14ac:dyDescent="0.2">
      <c r="A8695">
        <v>1</v>
      </c>
      <c r="B8695">
        <v>88</v>
      </c>
      <c r="C8695">
        <v>880454</v>
      </c>
      <c r="D8695" s="2">
        <v>250</v>
      </c>
      <c r="F8695">
        <v>0</v>
      </c>
      <c r="G8695" s="1">
        <v>65</v>
      </c>
      <c r="H8695">
        <v>650727</v>
      </c>
      <c r="I8695" s="2">
        <v>2500</v>
      </c>
    </row>
    <row r="8696" spans="1:9" x14ac:dyDescent="0.2">
      <c r="A8696">
        <v>1</v>
      </c>
      <c r="B8696">
        <v>88</v>
      </c>
      <c r="C8696">
        <v>880455</v>
      </c>
      <c r="D8696" s="2">
        <v>250</v>
      </c>
      <c r="F8696">
        <v>0</v>
      </c>
      <c r="G8696" s="1">
        <v>65</v>
      </c>
      <c r="H8696">
        <v>650728</v>
      </c>
      <c r="I8696" s="2">
        <v>2500</v>
      </c>
    </row>
    <row r="8697" spans="1:9" x14ac:dyDescent="0.2">
      <c r="A8697">
        <v>1</v>
      </c>
      <c r="B8697">
        <v>88</v>
      </c>
      <c r="C8697">
        <v>880456</v>
      </c>
      <c r="D8697" s="2">
        <v>250</v>
      </c>
      <c r="F8697">
        <v>0</v>
      </c>
      <c r="G8697" s="1">
        <v>65</v>
      </c>
      <c r="H8697">
        <v>650729</v>
      </c>
      <c r="I8697" s="2">
        <v>2500</v>
      </c>
    </row>
    <row r="8698" spans="1:9" x14ac:dyDescent="0.2">
      <c r="A8698">
        <v>1</v>
      </c>
      <c r="B8698">
        <v>88</v>
      </c>
      <c r="C8698">
        <v>880457</v>
      </c>
      <c r="D8698" s="2">
        <v>250</v>
      </c>
      <c r="F8698">
        <v>0</v>
      </c>
      <c r="G8698" s="1">
        <v>65</v>
      </c>
      <c r="H8698">
        <v>650730</v>
      </c>
      <c r="I8698" s="2">
        <v>2500</v>
      </c>
    </row>
    <row r="8699" spans="1:9" x14ac:dyDescent="0.2">
      <c r="A8699">
        <v>1</v>
      </c>
      <c r="B8699">
        <v>88</v>
      </c>
      <c r="C8699">
        <v>880458</v>
      </c>
      <c r="D8699" s="2">
        <v>250</v>
      </c>
      <c r="F8699">
        <v>0</v>
      </c>
      <c r="G8699" s="1">
        <v>65</v>
      </c>
      <c r="H8699">
        <v>650731</v>
      </c>
      <c r="I8699" s="2">
        <v>2500</v>
      </c>
    </row>
    <row r="8700" spans="1:9" x14ac:dyDescent="0.2">
      <c r="A8700">
        <v>1</v>
      </c>
      <c r="B8700">
        <v>88</v>
      </c>
      <c r="C8700">
        <v>880459</v>
      </c>
      <c r="D8700" s="2">
        <v>250</v>
      </c>
      <c r="F8700">
        <v>0</v>
      </c>
      <c r="G8700" s="1">
        <v>65</v>
      </c>
      <c r="H8700">
        <v>650732</v>
      </c>
      <c r="I8700" s="2">
        <v>2500</v>
      </c>
    </row>
    <row r="8701" spans="1:9" x14ac:dyDescent="0.2">
      <c r="A8701">
        <v>1</v>
      </c>
      <c r="B8701">
        <v>88</v>
      </c>
      <c r="C8701">
        <v>880460</v>
      </c>
      <c r="D8701" s="2">
        <v>250</v>
      </c>
      <c r="F8701">
        <v>0</v>
      </c>
      <c r="G8701" s="1">
        <v>65</v>
      </c>
      <c r="H8701">
        <v>650733</v>
      </c>
      <c r="I8701" s="2">
        <v>2500</v>
      </c>
    </row>
    <row r="8702" spans="1:9" x14ac:dyDescent="0.2">
      <c r="A8702">
        <v>1</v>
      </c>
      <c r="B8702">
        <v>88</v>
      </c>
      <c r="C8702">
        <v>880461</v>
      </c>
      <c r="D8702" s="2">
        <v>250</v>
      </c>
      <c r="F8702">
        <v>0</v>
      </c>
      <c r="G8702" s="1">
        <v>65</v>
      </c>
      <c r="H8702">
        <v>650734</v>
      </c>
      <c r="I8702" s="2">
        <v>2500</v>
      </c>
    </row>
    <row r="8703" spans="1:9" x14ac:dyDescent="0.2">
      <c r="A8703">
        <v>1</v>
      </c>
      <c r="B8703">
        <v>88</v>
      </c>
      <c r="C8703">
        <v>880462</v>
      </c>
      <c r="D8703" s="2">
        <v>250</v>
      </c>
      <c r="F8703">
        <v>0</v>
      </c>
      <c r="G8703" s="1">
        <v>65</v>
      </c>
      <c r="H8703">
        <v>650735</v>
      </c>
      <c r="I8703" s="2">
        <v>2500</v>
      </c>
    </row>
    <row r="8704" spans="1:9" x14ac:dyDescent="0.2">
      <c r="A8704">
        <v>1</v>
      </c>
      <c r="B8704">
        <v>88</v>
      </c>
      <c r="C8704">
        <v>880463</v>
      </c>
      <c r="D8704" s="2">
        <v>250</v>
      </c>
      <c r="F8704">
        <v>0</v>
      </c>
      <c r="G8704" s="1">
        <v>65</v>
      </c>
      <c r="H8704">
        <v>650736</v>
      </c>
      <c r="I8704" s="2">
        <v>2500</v>
      </c>
    </row>
    <row r="8705" spans="1:9" x14ac:dyDescent="0.2">
      <c r="A8705">
        <v>1</v>
      </c>
      <c r="B8705">
        <v>88</v>
      </c>
      <c r="C8705">
        <v>880464</v>
      </c>
      <c r="D8705" s="2">
        <v>250</v>
      </c>
      <c r="F8705">
        <v>0</v>
      </c>
      <c r="G8705" s="1">
        <v>65</v>
      </c>
      <c r="H8705">
        <v>650737</v>
      </c>
      <c r="I8705" s="2">
        <v>2500</v>
      </c>
    </row>
    <row r="8706" spans="1:9" x14ac:dyDescent="0.2">
      <c r="A8706">
        <v>1</v>
      </c>
      <c r="B8706">
        <v>88</v>
      </c>
      <c r="C8706">
        <v>880465</v>
      </c>
      <c r="D8706" s="2">
        <v>250</v>
      </c>
      <c r="F8706">
        <v>0</v>
      </c>
      <c r="G8706" s="1">
        <v>65</v>
      </c>
      <c r="H8706">
        <v>650738</v>
      </c>
      <c r="I8706" s="2">
        <v>2500</v>
      </c>
    </row>
    <row r="8707" spans="1:9" x14ac:dyDescent="0.2">
      <c r="A8707">
        <v>1</v>
      </c>
      <c r="B8707">
        <v>88</v>
      </c>
      <c r="C8707">
        <v>880466</v>
      </c>
      <c r="D8707" s="2">
        <v>250</v>
      </c>
      <c r="F8707">
        <v>0</v>
      </c>
      <c r="G8707" s="1">
        <v>65</v>
      </c>
      <c r="H8707">
        <v>650739</v>
      </c>
      <c r="I8707" s="2">
        <v>2500</v>
      </c>
    </row>
    <row r="8708" spans="1:9" x14ac:dyDescent="0.2">
      <c r="A8708">
        <v>1</v>
      </c>
      <c r="B8708">
        <v>88</v>
      </c>
      <c r="C8708">
        <v>880467</v>
      </c>
      <c r="D8708" s="2">
        <v>250</v>
      </c>
      <c r="F8708">
        <v>0</v>
      </c>
      <c r="G8708" s="1">
        <v>65</v>
      </c>
      <c r="H8708">
        <v>650740</v>
      </c>
      <c r="I8708" s="2">
        <v>2500</v>
      </c>
    </row>
    <row r="8709" spans="1:9" x14ac:dyDescent="0.2">
      <c r="A8709">
        <v>1</v>
      </c>
      <c r="B8709">
        <v>88</v>
      </c>
      <c r="C8709">
        <v>880468</v>
      </c>
      <c r="D8709" s="2">
        <v>250</v>
      </c>
      <c r="F8709">
        <v>0</v>
      </c>
      <c r="G8709" s="1">
        <v>65</v>
      </c>
      <c r="H8709">
        <v>650741</v>
      </c>
      <c r="I8709" s="2">
        <v>2500</v>
      </c>
    </row>
    <row r="8710" spans="1:9" x14ac:dyDescent="0.2">
      <c r="A8710">
        <v>1</v>
      </c>
      <c r="B8710">
        <v>88</v>
      </c>
      <c r="C8710">
        <v>880469</v>
      </c>
      <c r="D8710" s="2">
        <v>250</v>
      </c>
      <c r="F8710">
        <v>0</v>
      </c>
      <c r="G8710" s="1">
        <v>65</v>
      </c>
      <c r="H8710">
        <v>650742</v>
      </c>
      <c r="I8710" s="2">
        <v>2500</v>
      </c>
    </row>
    <row r="8711" spans="1:9" x14ac:dyDescent="0.2">
      <c r="A8711">
        <v>1</v>
      </c>
      <c r="B8711">
        <v>88</v>
      </c>
      <c r="C8711">
        <v>880470</v>
      </c>
      <c r="D8711" s="2">
        <v>250</v>
      </c>
      <c r="F8711">
        <v>0</v>
      </c>
      <c r="G8711" s="1">
        <v>65</v>
      </c>
      <c r="H8711">
        <v>650743</v>
      </c>
      <c r="I8711" s="2">
        <v>2500</v>
      </c>
    </row>
    <row r="8712" spans="1:9" x14ac:dyDescent="0.2">
      <c r="A8712">
        <v>1</v>
      </c>
      <c r="B8712">
        <v>88</v>
      </c>
      <c r="C8712">
        <v>880471</v>
      </c>
      <c r="D8712" s="2">
        <v>250</v>
      </c>
      <c r="F8712">
        <v>0</v>
      </c>
      <c r="G8712" s="1">
        <v>65</v>
      </c>
      <c r="H8712">
        <v>650744</v>
      </c>
      <c r="I8712" s="2">
        <v>2500</v>
      </c>
    </row>
    <row r="8713" spans="1:9" x14ac:dyDescent="0.2">
      <c r="A8713">
        <v>1</v>
      </c>
      <c r="B8713">
        <v>88</v>
      </c>
      <c r="C8713">
        <v>880472</v>
      </c>
      <c r="D8713" s="2">
        <v>250</v>
      </c>
      <c r="F8713">
        <v>0</v>
      </c>
      <c r="G8713" s="1">
        <v>65</v>
      </c>
      <c r="H8713">
        <v>650745</v>
      </c>
      <c r="I8713" s="2">
        <v>2500</v>
      </c>
    </row>
    <row r="8714" spans="1:9" x14ac:dyDescent="0.2">
      <c r="A8714">
        <v>1</v>
      </c>
      <c r="B8714">
        <v>88</v>
      </c>
      <c r="C8714">
        <v>880473</v>
      </c>
      <c r="D8714" s="2">
        <v>250</v>
      </c>
      <c r="F8714">
        <v>0</v>
      </c>
      <c r="G8714" s="1">
        <v>65</v>
      </c>
      <c r="H8714">
        <v>650746</v>
      </c>
      <c r="I8714" s="2">
        <v>2500</v>
      </c>
    </row>
    <row r="8715" spans="1:9" x14ac:dyDescent="0.2">
      <c r="A8715">
        <v>1</v>
      </c>
      <c r="B8715">
        <v>88</v>
      </c>
      <c r="C8715">
        <v>880474</v>
      </c>
      <c r="D8715" s="2">
        <v>250</v>
      </c>
      <c r="F8715">
        <v>0</v>
      </c>
      <c r="G8715" s="1">
        <v>65</v>
      </c>
      <c r="H8715">
        <v>650747</v>
      </c>
      <c r="I8715" s="2">
        <v>2500</v>
      </c>
    </row>
    <row r="8716" spans="1:9" x14ac:dyDescent="0.2">
      <c r="A8716">
        <v>1</v>
      </c>
      <c r="B8716">
        <v>88</v>
      </c>
      <c r="C8716">
        <v>880475</v>
      </c>
      <c r="D8716" s="2">
        <v>250</v>
      </c>
      <c r="F8716">
        <v>0</v>
      </c>
      <c r="G8716" s="1">
        <v>65</v>
      </c>
      <c r="H8716">
        <v>650748</v>
      </c>
      <c r="I8716" s="2">
        <v>2500</v>
      </c>
    </row>
    <row r="8717" spans="1:9" x14ac:dyDescent="0.2">
      <c r="A8717">
        <v>1</v>
      </c>
      <c r="B8717">
        <v>88</v>
      </c>
      <c r="C8717">
        <v>880476</v>
      </c>
      <c r="D8717" s="2">
        <v>250</v>
      </c>
      <c r="F8717">
        <v>0</v>
      </c>
      <c r="G8717" s="1">
        <v>65</v>
      </c>
      <c r="H8717">
        <v>650749</v>
      </c>
      <c r="I8717" s="2">
        <v>2500</v>
      </c>
    </row>
    <row r="8718" spans="1:9" x14ac:dyDescent="0.2">
      <c r="A8718">
        <v>1</v>
      </c>
      <c r="B8718">
        <v>88</v>
      </c>
      <c r="C8718">
        <v>880477</v>
      </c>
      <c r="D8718" s="2">
        <v>250</v>
      </c>
      <c r="F8718">
        <v>0</v>
      </c>
      <c r="G8718" s="1">
        <v>65</v>
      </c>
      <c r="H8718">
        <v>650750</v>
      </c>
      <c r="I8718" s="2">
        <v>2500</v>
      </c>
    </row>
    <row r="8719" spans="1:9" x14ac:dyDescent="0.2">
      <c r="A8719">
        <v>1</v>
      </c>
      <c r="B8719">
        <v>88</v>
      </c>
      <c r="C8719">
        <v>880478</v>
      </c>
      <c r="D8719" s="2">
        <v>250</v>
      </c>
      <c r="F8719">
        <v>0</v>
      </c>
      <c r="G8719" s="1">
        <v>65</v>
      </c>
      <c r="H8719">
        <v>650751</v>
      </c>
      <c r="I8719" s="2">
        <v>2500</v>
      </c>
    </row>
    <row r="8720" spans="1:9" x14ac:dyDescent="0.2">
      <c r="A8720">
        <v>1</v>
      </c>
      <c r="B8720">
        <v>88</v>
      </c>
      <c r="C8720">
        <v>880479</v>
      </c>
      <c r="D8720" s="2">
        <v>250</v>
      </c>
      <c r="F8720">
        <v>0</v>
      </c>
      <c r="G8720" s="1">
        <v>65</v>
      </c>
      <c r="H8720">
        <v>650752</v>
      </c>
      <c r="I8720" s="2">
        <v>2500</v>
      </c>
    </row>
    <row r="8721" spans="1:9" x14ac:dyDescent="0.2">
      <c r="A8721">
        <v>1</v>
      </c>
      <c r="B8721">
        <v>88</v>
      </c>
      <c r="C8721">
        <v>880480</v>
      </c>
      <c r="D8721" s="2">
        <v>250</v>
      </c>
      <c r="F8721">
        <v>0</v>
      </c>
      <c r="G8721" s="1">
        <v>65</v>
      </c>
      <c r="H8721">
        <v>650753</v>
      </c>
      <c r="I8721" s="2">
        <v>2500</v>
      </c>
    </row>
    <row r="8722" spans="1:9" x14ac:dyDescent="0.2">
      <c r="A8722">
        <v>1</v>
      </c>
      <c r="B8722">
        <v>88</v>
      </c>
      <c r="C8722">
        <v>880481</v>
      </c>
      <c r="D8722" s="2">
        <v>250</v>
      </c>
      <c r="F8722">
        <v>0</v>
      </c>
      <c r="G8722" s="1">
        <v>65</v>
      </c>
      <c r="H8722">
        <v>650754</v>
      </c>
      <c r="I8722" s="2">
        <v>2500</v>
      </c>
    </row>
    <row r="8723" spans="1:9" x14ac:dyDescent="0.2">
      <c r="A8723">
        <v>1</v>
      </c>
      <c r="B8723">
        <v>88</v>
      </c>
      <c r="C8723">
        <v>880482</v>
      </c>
      <c r="D8723" s="2">
        <v>250</v>
      </c>
      <c r="F8723">
        <v>0</v>
      </c>
      <c r="G8723" s="1">
        <v>65</v>
      </c>
      <c r="H8723">
        <v>650755</v>
      </c>
      <c r="I8723" s="2">
        <v>2500</v>
      </c>
    </row>
    <row r="8724" spans="1:9" x14ac:dyDescent="0.2">
      <c r="A8724">
        <v>1</v>
      </c>
      <c r="B8724">
        <v>88</v>
      </c>
      <c r="C8724">
        <v>880483</v>
      </c>
      <c r="D8724" s="2">
        <v>250</v>
      </c>
      <c r="F8724">
        <v>0</v>
      </c>
      <c r="G8724" s="1">
        <v>65</v>
      </c>
      <c r="H8724">
        <v>650756</v>
      </c>
      <c r="I8724" s="2">
        <v>2500</v>
      </c>
    </row>
    <row r="8725" spans="1:9" x14ac:dyDescent="0.2">
      <c r="A8725">
        <v>1</v>
      </c>
      <c r="B8725">
        <v>88</v>
      </c>
      <c r="C8725">
        <v>880484</v>
      </c>
      <c r="D8725" s="2">
        <v>250</v>
      </c>
      <c r="F8725">
        <v>0</v>
      </c>
      <c r="G8725" s="1">
        <v>65</v>
      </c>
      <c r="H8725">
        <v>650757</v>
      </c>
      <c r="I8725" s="2">
        <v>2500</v>
      </c>
    </row>
    <row r="8726" spans="1:9" x14ac:dyDescent="0.2">
      <c r="A8726">
        <v>1</v>
      </c>
      <c r="B8726">
        <v>88</v>
      </c>
      <c r="C8726">
        <v>880485</v>
      </c>
      <c r="D8726" s="2">
        <v>250</v>
      </c>
      <c r="F8726">
        <v>0</v>
      </c>
      <c r="G8726" s="1">
        <v>65</v>
      </c>
      <c r="H8726">
        <v>650758</v>
      </c>
      <c r="I8726" s="2">
        <v>2500</v>
      </c>
    </row>
    <row r="8727" spans="1:9" x14ac:dyDescent="0.2">
      <c r="A8727">
        <v>1</v>
      </c>
      <c r="B8727">
        <v>88</v>
      </c>
      <c r="C8727">
        <v>880486</v>
      </c>
      <c r="D8727" s="2">
        <v>250</v>
      </c>
      <c r="F8727">
        <v>0</v>
      </c>
      <c r="G8727" s="1">
        <v>65</v>
      </c>
      <c r="H8727">
        <v>650759</v>
      </c>
      <c r="I8727" s="2">
        <v>2500</v>
      </c>
    </row>
    <row r="8728" spans="1:9" x14ac:dyDescent="0.2">
      <c r="A8728">
        <v>1</v>
      </c>
      <c r="B8728">
        <v>88</v>
      </c>
      <c r="C8728">
        <v>880487</v>
      </c>
      <c r="D8728" s="2">
        <v>250</v>
      </c>
      <c r="F8728">
        <v>0</v>
      </c>
      <c r="G8728" s="1">
        <v>65</v>
      </c>
      <c r="H8728">
        <v>650760</v>
      </c>
      <c r="I8728" s="2">
        <v>2500</v>
      </c>
    </row>
    <row r="8729" spans="1:9" x14ac:dyDescent="0.2">
      <c r="A8729">
        <v>1</v>
      </c>
      <c r="B8729">
        <v>88</v>
      </c>
      <c r="C8729">
        <v>880488</v>
      </c>
      <c r="D8729" s="2">
        <v>250</v>
      </c>
      <c r="F8729">
        <v>0</v>
      </c>
      <c r="G8729" s="1">
        <v>65</v>
      </c>
      <c r="H8729">
        <v>650761</v>
      </c>
      <c r="I8729" s="2">
        <v>2500</v>
      </c>
    </row>
    <row r="8730" spans="1:9" x14ac:dyDescent="0.2">
      <c r="A8730">
        <v>1</v>
      </c>
      <c r="B8730">
        <v>88</v>
      </c>
      <c r="C8730">
        <v>880489</v>
      </c>
      <c r="D8730" s="2">
        <v>250</v>
      </c>
      <c r="F8730">
        <v>0</v>
      </c>
      <c r="G8730" s="1">
        <v>65</v>
      </c>
      <c r="H8730">
        <v>650762</v>
      </c>
      <c r="I8730" s="2">
        <v>2500</v>
      </c>
    </row>
    <row r="8731" spans="1:9" x14ac:dyDescent="0.2">
      <c r="A8731">
        <v>1</v>
      </c>
      <c r="B8731">
        <v>88</v>
      </c>
      <c r="C8731">
        <v>880490</v>
      </c>
      <c r="D8731" s="2">
        <v>250</v>
      </c>
      <c r="F8731">
        <v>0</v>
      </c>
      <c r="G8731" s="1">
        <v>65</v>
      </c>
      <c r="H8731">
        <v>650763</v>
      </c>
      <c r="I8731" s="2">
        <v>2500</v>
      </c>
    </row>
    <row r="8732" spans="1:9" x14ac:dyDescent="0.2">
      <c r="A8732">
        <v>1</v>
      </c>
      <c r="B8732">
        <v>88</v>
      </c>
      <c r="C8732">
        <v>880491</v>
      </c>
      <c r="D8732" s="2">
        <v>250</v>
      </c>
      <c r="F8732">
        <v>0</v>
      </c>
      <c r="G8732" s="1">
        <v>65</v>
      </c>
      <c r="H8732">
        <v>650764</v>
      </c>
      <c r="I8732" s="2">
        <v>2500</v>
      </c>
    </row>
    <row r="8733" spans="1:9" x14ac:dyDescent="0.2">
      <c r="A8733">
        <v>1</v>
      </c>
      <c r="B8733">
        <v>88</v>
      </c>
      <c r="C8733">
        <v>880492</v>
      </c>
      <c r="D8733" s="2">
        <v>250</v>
      </c>
      <c r="F8733">
        <v>0</v>
      </c>
      <c r="G8733" s="1">
        <v>65</v>
      </c>
      <c r="H8733">
        <v>650765</v>
      </c>
      <c r="I8733" s="2">
        <v>2500</v>
      </c>
    </row>
    <row r="8734" spans="1:9" x14ac:dyDescent="0.2">
      <c r="A8734">
        <v>1</v>
      </c>
      <c r="B8734">
        <v>88</v>
      </c>
      <c r="C8734">
        <v>880493</v>
      </c>
      <c r="D8734" s="2">
        <v>250</v>
      </c>
      <c r="F8734">
        <v>0</v>
      </c>
      <c r="G8734" s="1">
        <v>65</v>
      </c>
      <c r="H8734">
        <v>650766</v>
      </c>
      <c r="I8734" s="2">
        <v>2500</v>
      </c>
    </row>
    <row r="8735" spans="1:9" x14ac:dyDescent="0.2">
      <c r="A8735">
        <v>1</v>
      </c>
      <c r="B8735">
        <v>88</v>
      </c>
      <c r="C8735">
        <v>880494</v>
      </c>
      <c r="D8735" s="2">
        <v>250</v>
      </c>
      <c r="F8735">
        <v>0</v>
      </c>
      <c r="G8735" s="1">
        <v>65</v>
      </c>
      <c r="H8735">
        <v>650767</v>
      </c>
      <c r="I8735" s="2">
        <v>2500</v>
      </c>
    </row>
    <row r="8736" spans="1:9" x14ac:dyDescent="0.2">
      <c r="A8736">
        <v>1</v>
      </c>
      <c r="B8736">
        <v>88</v>
      </c>
      <c r="C8736">
        <v>880495</v>
      </c>
      <c r="D8736" s="2">
        <v>250</v>
      </c>
      <c r="F8736">
        <v>0</v>
      </c>
      <c r="G8736" s="1">
        <v>65</v>
      </c>
      <c r="H8736">
        <v>650768</v>
      </c>
      <c r="I8736" s="2">
        <v>2500</v>
      </c>
    </row>
    <row r="8737" spans="1:9" x14ac:dyDescent="0.2">
      <c r="A8737">
        <v>1</v>
      </c>
      <c r="B8737">
        <v>88</v>
      </c>
      <c r="C8737">
        <v>880496</v>
      </c>
      <c r="D8737" s="2">
        <v>250</v>
      </c>
      <c r="F8737">
        <v>0</v>
      </c>
      <c r="G8737" s="1">
        <v>65</v>
      </c>
      <c r="H8737">
        <v>650769</v>
      </c>
      <c r="I8737" s="2">
        <v>2500</v>
      </c>
    </row>
    <row r="8738" spans="1:9" x14ac:dyDescent="0.2">
      <c r="A8738">
        <v>1</v>
      </c>
      <c r="B8738">
        <v>88</v>
      </c>
      <c r="C8738">
        <v>880497</v>
      </c>
      <c r="D8738" s="2">
        <v>250</v>
      </c>
      <c r="F8738">
        <v>0</v>
      </c>
      <c r="G8738" s="1">
        <v>65</v>
      </c>
      <c r="H8738">
        <v>650770</v>
      </c>
      <c r="I8738" s="2">
        <v>2500</v>
      </c>
    </row>
    <row r="8739" spans="1:9" x14ac:dyDescent="0.2">
      <c r="A8739">
        <v>1</v>
      </c>
      <c r="B8739">
        <v>88</v>
      </c>
      <c r="C8739">
        <v>880498</v>
      </c>
      <c r="D8739" s="2">
        <v>250</v>
      </c>
      <c r="F8739">
        <v>0</v>
      </c>
      <c r="G8739" s="1">
        <v>65</v>
      </c>
      <c r="H8739">
        <v>650771</v>
      </c>
      <c r="I8739" s="2">
        <v>2500</v>
      </c>
    </row>
    <row r="8740" spans="1:9" x14ac:dyDescent="0.2">
      <c r="A8740">
        <v>1</v>
      </c>
      <c r="B8740">
        <v>88</v>
      </c>
      <c r="C8740">
        <v>880499</v>
      </c>
      <c r="D8740" s="2">
        <v>250</v>
      </c>
      <c r="F8740">
        <v>0</v>
      </c>
      <c r="G8740" s="1">
        <v>65</v>
      </c>
      <c r="H8740">
        <v>650772</v>
      </c>
      <c r="I8740" s="2">
        <v>2500</v>
      </c>
    </row>
    <row r="8741" spans="1:9" x14ac:dyDescent="0.2">
      <c r="A8741">
        <v>1</v>
      </c>
      <c r="B8741">
        <v>88</v>
      </c>
      <c r="C8741">
        <v>880500</v>
      </c>
      <c r="D8741" s="2">
        <v>250</v>
      </c>
      <c r="F8741">
        <v>0</v>
      </c>
      <c r="G8741" s="1">
        <v>65</v>
      </c>
      <c r="H8741">
        <v>650773</v>
      </c>
      <c r="I8741" s="2">
        <v>2500</v>
      </c>
    </row>
    <row r="8742" spans="1:9" x14ac:dyDescent="0.2">
      <c r="A8742">
        <v>1</v>
      </c>
      <c r="B8742">
        <v>88</v>
      </c>
      <c r="C8742">
        <v>880501</v>
      </c>
      <c r="D8742" s="2">
        <v>250</v>
      </c>
      <c r="F8742">
        <v>0</v>
      </c>
      <c r="G8742" s="1">
        <v>65</v>
      </c>
      <c r="H8742">
        <v>650774</v>
      </c>
      <c r="I8742" s="2">
        <v>2500</v>
      </c>
    </row>
    <row r="8743" spans="1:9" x14ac:dyDescent="0.2">
      <c r="A8743">
        <v>1</v>
      </c>
      <c r="B8743">
        <v>88</v>
      </c>
      <c r="C8743">
        <v>880502</v>
      </c>
      <c r="D8743" s="2">
        <v>250</v>
      </c>
      <c r="F8743">
        <v>0</v>
      </c>
      <c r="G8743" s="1">
        <v>65</v>
      </c>
      <c r="H8743">
        <v>650775</v>
      </c>
      <c r="I8743" s="2">
        <v>2500</v>
      </c>
    </row>
    <row r="8744" spans="1:9" x14ac:dyDescent="0.2">
      <c r="A8744">
        <v>1</v>
      </c>
      <c r="B8744">
        <v>88</v>
      </c>
      <c r="C8744">
        <v>880503</v>
      </c>
      <c r="D8744" s="2">
        <v>250</v>
      </c>
      <c r="F8744">
        <v>0</v>
      </c>
      <c r="G8744" s="1">
        <v>65</v>
      </c>
      <c r="H8744">
        <v>650776</v>
      </c>
      <c r="I8744" s="2">
        <v>2500</v>
      </c>
    </row>
    <row r="8745" spans="1:9" x14ac:dyDescent="0.2">
      <c r="A8745">
        <v>1</v>
      </c>
      <c r="B8745">
        <v>88</v>
      </c>
      <c r="C8745">
        <v>880504</v>
      </c>
      <c r="D8745" s="2">
        <v>250</v>
      </c>
      <c r="F8745">
        <v>0</v>
      </c>
      <c r="G8745" s="1">
        <v>65</v>
      </c>
      <c r="H8745">
        <v>650777</v>
      </c>
      <c r="I8745" s="2">
        <v>2500</v>
      </c>
    </row>
    <row r="8746" spans="1:9" x14ac:dyDescent="0.2">
      <c r="A8746">
        <v>1</v>
      </c>
      <c r="B8746">
        <v>88</v>
      </c>
      <c r="C8746">
        <v>880505</v>
      </c>
      <c r="D8746" s="2">
        <v>250</v>
      </c>
      <c r="F8746">
        <v>0</v>
      </c>
      <c r="G8746" s="1">
        <v>65</v>
      </c>
      <c r="H8746">
        <v>650778</v>
      </c>
      <c r="I8746" s="2">
        <v>2500</v>
      </c>
    </row>
    <row r="8747" spans="1:9" x14ac:dyDescent="0.2">
      <c r="A8747">
        <v>1</v>
      </c>
      <c r="B8747">
        <v>88</v>
      </c>
      <c r="C8747">
        <v>880506</v>
      </c>
      <c r="D8747" s="2">
        <v>250</v>
      </c>
      <c r="F8747">
        <v>0</v>
      </c>
      <c r="G8747" s="1">
        <v>65</v>
      </c>
      <c r="H8747">
        <v>650779</v>
      </c>
      <c r="I8747" s="2">
        <v>2500</v>
      </c>
    </row>
    <row r="8748" spans="1:9" x14ac:dyDescent="0.2">
      <c r="A8748">
        <v>1</v>
      </c>
      <c r="B8748">
        <v>88</v>
      </c>
      <c r="C8748">
        <v>880507</v>
      </c>
      <c r="D8748" s="2">
        <v>250</v>
      </c>
      <c r="F8748">
        <v>0</v>
      </c>
      <c r="G8748" s="1">
        <v>65</v>
      </c>
      <c r="H8748">
        <v>650780</v>
      </c>
      <c r="I8748" s="2">
        <v>2500</v>
      </c>
    </row>
    <row r="8749" spans="1:9" x14ac:dyDescent="0.2">
      <c r="A8749">
        <v>1</v>
      </c>
      <c r="B8749">
        <v>88</v>
      </c>
      <c r="C8749">
        <v>880508</v>
      </c>
      <c r="D8749" s="2">
        <v>250</v>
      </c>
      <c r="F8749">
        <v>0</v>
      </c>
      <c r="G8749" s="1">
        <v>65</v>
      </c>
      <c r="H8749">
        <v>650781</v>
      </c>
      <c r="I8749" s="2">
        <v>2500</v>
      </c>
    </row>
    <row r="8750" spans="1:9" x14ac:dyDescent="0.2">
      <c r="A8750">
        <v>1</v>
      </c>
      <c r="B8750">
        <v>88</v>
      </c>
      <c r="C8750">
        <v>880509</v>
      </c>
      <c r="D8750" s="2">
        <v>250</v>
      </c>
      <c r="F8750">
        <v>0</v>
      </c>
      <c r="G8750" s="1">
        <v>65</v>
      </c>
      <c r="H8750">
        <v>650782</v>
      </c>
      <c r="I8750" s="2">
        <v>2500</v>
      </c>
    </row>
    <row r="8751" spans="1:9" x14ac:dyDescent="0.2">
      <c r="A8751">
        <v>1</v>
      </c>
      <c r="B8751">
        <v>88</v>
      </c>
      <c r="C8751">
        <v>880510</v>
      </c>
      <c r="D8751" s="2">
        <v>250</v>
      </c>
      <c r="F8751">
        <v>0</v>
      </c>
      <c r="G8751" s="1">
        <v>65</v>
      </c>
      <c r="H8751">
        <v>650783</v>
      </c>
      <c r="I8751" s="2">
        <v>2500</v>
      </c>
    </row>
    <row r="8752" spans="1:9" x14ac:dyDescent="0.2">
      <c r="A8752">
        <v>1</v>
      </c>
      <c r="B8752">
        <v>88</v>
      </c>
      <c r="C8752">
        <v>880511</v>
      </c>
      <c r="D8752" s="2">
        <v>250</v>
      </c>
      <c r="F8752">
        <v>0</v>
      </c>
      <c r="G8752" s="1">
        <v>65</v>
      </c>
      <c r="H8752">
        <v>650784</v>
      </c>
      <c r="I8752" s="2">
        <v>2500</v>
      </c>
    </row>
    <row r="8753" spans="1:9" x14ac:dyDescent="0.2">
      <c r="A8753">
        <v>1</v>
      </c>
      <c r="B8753">
        <v>88</v>
      </c>
      <c r="C8753">
        <v>880512</v>
      </c>
      <c r="D8753" s="2">
        <v>250</v>
      </c>
      <c r="F8753">
        <v>0</v>
      </c>
      <c r="G8753" s="1">
        <v>65</v>
      </c>
      <c r="H8753">
        <v>650785</v>
      </c>
      <c r="I8753" s="2">
        <v>2500</v>
      </c>
    </row>
    <row r="8754" spans="1:9" x14ac:dyDescent="0.2">
      <c r="A8754">
        <v>1</v>
      </c>
      <c r="B8754">
        <v>88</v>
      </c>
      <c r="C8754">
        <v>880513</v>
      </c>
      <c r="D8754" s="2">
        <v>250</v>
      </c>
      <c r="F8754">
        <v>0</v>
      </c>
      <c r="G8754" s="1">
        <v>65</v>
      </c>
      <c r="H8754">
        <v>650786</v>
      </c>
      <c r="I8754" s="2">
        <v>2500</v>
      </c>
    </row>
    <row r="8755" spans="1:9" x14ac:dyDescent="0.2">
      <c r="A8755">
        <v>1</v>
      </c>
      <c r="B8755">
        <v>88</v>
      </c>
      <c r="C8755">
        <v>880514</v>
      </c>
      <c r="D8755" s="2">
        <v>250</v>
      </c>
      <c r="F8755">
        <v>0</v>
      </c>
      <c r="G8755" s="1">
        <v>65</v>
      </c>
      <c r="H8755">
        <v>650787</v>
      </c>
      <c r="I8755" s="2">
        <v>2500</v>
      </c>
    </row>
    <row r="8756" spans="1:9" x14ac:dyDescent="0.2">
      <c r="A8756">
        <v>1</v>
      </c>
      <c r="B8756">
        <v>88</v>
      </c>
      <c r="C8756">
        <v>880515</v>
      </c>
      <c r="D8756" s="2">
        <v>250</v>
      </c>
      <c r="F8756">
        <v>0</v>
      </c>
      <c r="G8756" s="1">
        <v>65</v>
      </c>
      <c r="H8756">
        <v>650788</v>
      </c>
      <c r="I8756" s="2">
        <v>2500</v>
      </c>
    </row>
    <row r="8757" spans="1:9" x14ac:dyDescent="0.2">
      <c r="A8757">
        <v>1</v>
      </c>
      <c r="B8757">
        <v>88</v>
      </c>
      <c r="C8757">
        <v>880516</v>
      </c>
      <c r="D8757" s="2">
        <v>250</v>
      </c>
      <c r="F8757">
        <v>0</v>
      </c>
      <c r="G8757" s="1">
        <v>65</v>
      </c>
      <c r="H8757">
        <v>650789</v>
      </c>
      <c r="I8757" s="2">
        <v>2500</v>
      </c>
    </row>
    <row r="8758" spans="1:9" x14ac:dyDescent="0.2">
      <c r="A8758">
        <v>1</v>
      </c>
      <c r="B8758">
        <v>88</v>
      </c>
      <c r="C8758">
        <v>880517</v>
      </c>
      <c r="D8758" s="2">
        <v>250</v>
      </c>
      <c r="F8758">
        <v>0</v>
      </c>
      <c r="G8758" s="1">
        <v>65</v>
      </c>
      <c r="H8758">
        <v>650790</v>
      </c>
      <c r="I8758" s="2">
        <v>2500</v>
      </c>
    </row>
    <row r="8759" spans="1:9" x14ac:dyDescent="0.2">
      <c r="A8759">
        <v>1</v>
      </c>
      <c r="B8759">
        <v>88</v>
      </c>
      <c r="C8759">
        <v>880518</v>
      </c>
      <c r="D8759" s="2">
        <v>250</v>
      </c>
      <c r="F8759">
        <v>0</v>
      </c>
      <c r="G8759" s="1">
        <v>65</v>
      </c>
      <c r="H8759">
        <v>650791</v>
      </c>
      <c r="I8759" s="2">
        <v>2500</v>
      </c>
    </row>
    <row r="8760" spans="1:9" x14ac:dyDescent="0.2">
      <c r="A8760">
        <v>1</v>
      </c>
      <c r="B8760">
        <v>88</v>
      </c>
      <c r="C8760">
        <v>880519</v>
      </c>
      <c r="D8760" s="2">
        <v>250</v>
      </c>
      <c r="F8760">
        <v>0</v>
      </c>
      <c r="G8760" s="1">
        <v>65</v>
      </c>
      <c r="H8760">
        <v>650792</v>
      </c>
      <c r="I8760" s="2">
        <v>2500</v>
      </c>
    </row>
    <row r="8761" spans="1:9" x14ac:dyDescent="0.2">
      <c r="A8761">
        <v>1</v>
      </c>
      <c r="B8761">
        <v>88</v>
      </c>
      <c r="C8761">
        <v>880520</v>
      </c>
      <c r="D8761" s="2">
        <v>250</v>
      </c>
      <c r="F8761">
        <v>0</v>
      </c>
      <c r="G8761" s="1">
        <v>65</v>
      </c>
      <c r="H8761">
        <v>650793</v>
      </c>
      <c r="I8761" s="2">
        <v>2500</v>
      </c>
    </row>
    <row r="8762" spans="1:9" x14ac:dyDescent="0.2">
      <c r="A8762">
        <v>1</v>
      </c>
      <c r="B8762">
        <v>88</v>
      </c>
      <c r="C8762">
        <v>880521</v>
      </c>
      <c r="D8762" s="2">
        <v>250</v>
      </c>
      <c r="F8762">
        <v>0</v>
      </c>
      <c r="G8762" s="1">
        <v>65</v>
      </c>
      <c r="H8762">
        <v>650794</v>
      </c>
      <c r="I8762" s="2">
        <v>2500</v>
      </c>
    </row>
    <row r="8763" spans="1:9" x14ac:dyDescent="0.2">
      <c r="A8763">
        <v>1</v>
      </c>
      <c r="B8763">
        <v>88</v>
      </c>
      <c r="C8763">
        <v>880522</v>
      </c>
      <c r="D8763" s="2">
        <v>250</v>
      </c>
      <c r="F8763">
        <v>0</v>
      </c>
      <c r="G8763" s="1">
        <v>65</v>
      </c>
      <c r="H8763">
        <v>650795</v>
      </c>
      <c r="I8763" s="2">
        <v>2500</v>
      </c>
    </row>
    <row r="8764" spans="1:9" x14ac:dyDescent="0.2">
      <c r="A8764">
        <v>1</v>
      </c>
      <c r="B8764">
        <v>88</v>
      </c>
      <c r="C8764">
        <v>880523</v>
      </c>
      <c r="D8764" s="2">
        <v>250</v>
      </c>
      <c r="F8764">
        <v>0</v>
      </c>
      <c r="G8764" s="1">
        <v>65</v>
      </c>
      <c r="H8764">
        <v>650796</v>
      </c>
      <c r="I8764" s="2">
        <v>2500</v>
      </c>
    </row>
    <row r="8765" spans="1:9" x14ac:dyDescent="0.2">
      <c r="A8765">
        <v>1</v>
      </c>
      <c r="B8765">
        <v>88</v>
      </c>
      <c r="C8765">
        <v>880524</v>
      </c>
      <c r="D8765" s="2">
        <v>250</v>
      </c>
      <c r="F8765">
        <v>0</v>
      </c>
      <c r="G8765" s="1">
        <v>65</v>
      </c>
      <c r="H8765">
        <v>650797</v>
      </c>
      <c r="I8765" s="2">
        <v>2500</v>
      </c>
    </row>
    <row r="8766" spans="1:9" x14ac:dyDescent="0.2">
      <c r="A8766">
        <v>1</v>
      </c>
      <c r="B8766">
        <v>88</v>
      </c>
      <c r="C8766">
        <v>880525</v>
      </c>
      <c r="D8766" s="2">
        <v>250</v>
      </c>
      <c r="F8766">
        <v>0</v>
      </c>
      <c r="G8766" s="1">
        <v>65</v>
      </c>
      <c r="H8766">
        <v>650798</v>
      </c>
      <c r="I8766" s="2">
        <v>2500</v>
      </c>
    </row>
    <row r="8767" spans="1:9" x14ac:dyDescent="0.2">
      <c r="A8767">
        <v>1</v>
      </c>
      <c r="B8767">
        <v>88</v>
      </c>
      <c r="C8767">
        <v>880526</v>
      </c>
      <c r="D8767" s="2">
        <v>250</v>
      </c>
      <c r="F8767">
        <v>0</v>
      </c>
      <c r="G8767" s="1">
        <v>65</v>
      </c>
      <c r="H8767">
        <v>650799</v>
      </c>
      <c r="I8767" s="2">
        <v>2500</v>
      </c>
    </row>
    <row r="8768" spans="1:9" x14ac:dyDescent="0.2">
      <c r="A8768">
        <v>1</v>
      </c>
      <c r="B8768">
        <v>88</v>
      </c>
      <c r="C8768">
        <v>880527</v>
      </c>
      <c r="D8768" s="2">
        <v>250</v>
      </c>
      <c r="F8768">
        <v>0</v>
      </c>
      <c r="G8768" s="1">
        <v>65</v>
      </c>
      <c r="H8768">
        <v>650800</v>
      </c>
      <c r="I8768" s="2">
        <v>2500</v>
      </c>
    </row>
    <row r="8769" spans="1:9" x14ac:dyDescent="0.2">
      <c r="A8769">
        <v>1</v>
      </c>
      <c r="B8769">
        <v>88</v>
      </c>
      <c r="C8769">
        <v>880528</v>
      </c>
      <c r="D8769" s="2">
        <v>250</v>
      </c>
      <c r="F8769">
        <v>0</v>
      </c>
      <c r="G8769" s="1">
        <v>65</v>
      </c>
      <c r="H8769">
        <v>650801</v>
      </c>
      <c r="I8769" s="2">
        <v>2500</v>
      </c>
    </row>
    <row r="8770" spans="1:9" x14ac:dyDescent="0.2">
      <c r="A8770">
        <v>1</v>
      </c>
      <c r="B8770">
        <v>88</v>
      </c>
      <c r="C8770">
        <v>880529</v>
      </c>
      <c r="D8770" s="2">
        <v>250</v>
      </c>
      <c r="F8770">
        <v>0</v>
      </c>
      <c r="G8770" s="1">
        <v>65</v>
      </c>
      <c r="H8770">
        <v>650802</v>
      </c>
      <c r="I8770" s="2">
        <v>2500</v>
      </c>
    </row>
    <row r="8771" spans="1:9" x14ac:dyDescent="0.2">
      <c r="A8771">
        <v>1</v>
      </c>
      <c r="B8771">
        <v>88</v>
      </c>
      <c r="C8771">
        <v>880530</v>
      </c>
      <c r="D8771" s="2">
        <v>250</v>
      </c>
      <c r="F8771">
        <v>0</v>
      </c>
      <c r="G8771" s="1">
        <v>65</v>
      </c>
      <c r="H8771">
        <v>650803</v>
      </c>
      <c r="I8771" s="2">
        <v>2500</v>
      </c>
    </row>
    <row r="8772" spans="1:9" x14ac:dyDescent="0.2">
      <c r="A8772">
        <v>1</v>
      </c>
      <c r="B8772">
        <v>88</v>
      </c>
      <c r="C8772">
        <v>880531</v>
      </c>
      <c r="D8772" s="2">
        <v>250</v>
      </c>
      <c r="F8772">
        <v>0</v>
      </c>
      <c r="G8772" s="1">
        <v>65</v>
      </c>
      <c r="H8772">
        <v>650804</v>
      </c>
      <c r="I8772" s="2">
        <v>2500</v>
      </c>
    </row>
    <row r="8773" spans="1:9" x14ac:dyDescent="0.2">
      <c r="A8773">
        <v>1</v>
      </c>
      <c r="B8773">
        <v>88</v>
      </c>
      <c r="C8773">
        <v>880532</v>
      </c>
      <c r="D8773" s="2">
        <v>250</v>
      </c>
      <c r="F8773">
        <v>0</v>
      </c>
      <c r="G8773" s="1">
        <v>65</v>
      </c>
      <c r="H8773">
        <v>650805</v>
      </c>
      <c r="I8773" s="2">
        <v>2500</v>
      </c>
    </row>
    <row r="8774" spans="1:9" x14ac:dyDescent="0.2">
      <c r="A8774">
        <v>1</v>
      </c>
      <c r="B8774">
        <v>88</v>
      </c>
      <c r="C8774">
        <v>880533</v>
      </c>
      <c r="D8774" s="2">
        <v>250</v>
      </c>
      <c r="F8774">
        <v>0</v>
      </c>
      <c r="G8774" s="1">
        <v>65</v>
      </c>
      <c r="H8774">
        <v>650806</v>
      </c>
      <c r="I8774" s="2">
        <v>2500</v>
      </c>
    </row>
    <row r="8775" spans="1:9" x14ac:dyDescent="0.2">
      <c r="A8775">
        <v>1</v>
      </c>
      <c r="B8775">
        <v>88</v>
      </c>
      <c r="C8775">
        <v>880534</v>
      </c>
      <c r="D8775" s="2">
        <v>250</v>
      </c>
      <c r="F8775">
        <v>0</v>
      </c>
      <c r="G8775" s="1">
        <v>65</v>
      </c>
      <c r="H8775">
        <v>650807</v>
      </c>
      <c r="I8775" s="2">
        <v>2500</v>
      </c>
    </row>
    <row r="8776" spans="1:9" x14ac:dyDescent="0.2">
      <c r="A8776">
        <v>1</v>
      </c>
      <c r="B8776">
        <v>88</v>
      </c>
      <c r="C8776">
        <v>880535</v>
      </c>
      <c r="D8776" s="2">
        <v>250</v>
      </c>
      <c r="F8776">
        <v>0</v>
      </c>
      <c r="G8776" s="1">
        <v>65</v>
      </c>
      <c r="H8776">
        <v>650808</v>
      </c>
      <c r="I8776" s="2">
        <v>2500</v>
      </c>
    </row>
    <row r="8777" spans="1:9" x14ac:dyDescent="0.2">
      <c r="A8777">
        <v>1</v>
      </c>
      <c r="B8777">
        <v>88</v>
      </c>
      <c r="C8777">
        <v>880536</v>
      </c>
      <c r="D8777" s="2">
        <v>250</v>
      </c>
      <c r="F8777">
        <v>0</v>
      </c>
      <c r="G8777" s="1">
        <v>65</v>
      </c>
      <c r="H8777">
        <v>650809</v>
      </c>
      <c r="I8777" s="2">
        <v>2500</v>
      </c>
    </row>
    <row r="8778" spans="1:9" x14ac:dyDescent="0.2">
      <c r="A8778">
        <v>1</v>
      </c>
      <c r="B8778">
        <v>88</v>
      </c>
      <c r="C8778">
        <v>880537</v>
      </c>
      <c r="D8778" s="2">
        <v>250</v>
      </c>
      <c r="F8778">
        <v>0</v>
      </c>
      <c r="G8778" s="1">
        <v>65</v>
      </c>
      <c r="H8778">
        <v>650810</v>
      </c>
      <c r="I8778" s="2">
        <v>2500</v>
      </c>
    </row>
    <row r="8779" spans="1:9" x14ac:dyDescent="0.2">
      <c r="A8779">
        <v>1</v>
      </c>
      <c r="B8779">
        <v>88</v>
      </c>
      <c r="C8779">
        <v>880538</v>
      </c>
      <c r="D8779" s="2">
        <v>250</v>
      </c>
      <c r="F8779">
        <v>0</v>
      </c>
      <c r="G8779" s="1">
        <v>65</v>
      </c>
      <c r="H8779">
        <v>650811</v>
      </c>
      <c r="I8779" s="2">
        <v>2500</v>
      </c>
    </row>
    <row r="8780" spans="1:9" x14ac:dyDescent="0.2">
      <c r="A8780">
        <v>1</v>
      </c>
      <c r="B8780">
        <v>88</v>
      </c>
      <c r="C8780">
        <v>880539</v>
      </c>
      <c r="D8780" s="2">
        <v>250</v>
      </c>
      <c r="F8780">
        <v>0</v>
      </c>
      <c r="G8780" s="1">
        <v>65</v>
      </c>
      <c r="H8780">
        <v>650812</v>
      </c>
      <c r="I8780" s="2">
        <v>2500</v>
      </c>
    </row>
    <row r="8781" spans="1:9" x14ac:dyDescent="0.2">
      <c r="A8781">
        <v>1</v>
      </c>
      <c r="B8781">
        <v>88</v>
      </c>
      <c r="C8781">
        <v>880540</v>
      </c>
      <c r="D8781" s="2">
        <v>250</v>
      </c>
      <c r="F8781">
        <v>0</v>
      </c>
      <c r="G8781" s="1">
        <v>65</v>
      </c>
      <c r="H8781">
        <v>650813</v>
      </c>
      <c r="I8781" s="2">
        <v>2500</v>
      </c>
    </row>
    <row r="8782" spans="1:9" x14ac:dyDescent="0.2">
      <c r="A8782">
        <v>1</v>
      </c>
      <c r="B8782">
        <v>88</v>
      </c>
      <c r="C8782">
        <v>880541</v>
      </c>
      <c r="D8782" s="2">
        <v>250</v>
      </c>
      <c r="F8782">
        <v>0</v>
      </c>
      <c r="G8782" s="1">
        <v>65</v>
      </c>
      <c r="H8782">
        <v>650814</v>
      </c>
      <c r="I8782" s="2">
        <v>2500</v>
      </c>
    </row>
    <row r="8783" spans="1:9" x14ac:dyDescent="0.2">
      <c r="A8783">
        <v>1</v>
      </c>
      <c r="B8783">
        <v>88</v>
      </c>
      <c r="C8783">
        <v>880542</v>
      </c>
      <c r="D8783" s="2">
        <v>250</v>
      </c>
      <c r="F8783">
        <v>0</v>
      </c>
      <c r="G8783" s="1">
        <v>65</v>
      </c>
      <c r="H8783">
        <v>650815</v>
      </c>
      <c r="I8783" s="2">
        <v>2500</v>
      </c>
    </row>
    <row r="8784" spans="1:9" x14ac:dyDescent="0.2">
      <c r="A8784">
        <v>1</v>
      </c>
      <c r="B8784">
        <v>88</v>
      </c>
      <c r="C8784">
        <v>880543</v>
      </c>
      <c r="D8784" s="2">
        <v>250</v>
      </c>
      <c r="F8784">
        <v>0</v>
      </c>
      <c r="G8784" s="1">
        <v>65</v>
      </c>
      <c r="H8784">
        <v>650816</v>
      </c>
      <c r="I8784" s="2">
        <v>2500</v>
      </c>
    </row>
    <row r="8785" spans="1:9" x14ac:dyDescent="0.2">
      <c r="A8785">
        <v>1</v>
      </c>
      <c r="B8785">
        <v>88</v>
      </c>
      <c r="C8785">
        <v>880544</v>
      </c>
      <c r="D8785" s="2">
        <v>250</v>
      </c>
      <c r="F8785">
        <v>0</v>
      </c>
      <c r="G8785" s="1">
        <v>65</v>
      </c>
      <c r="H8785">
        <v>650817</v>
      </c>
      <c r="I8785" s="2">
        <v>2500</v>
      </c>
    </row>
    <row r="8786" spans="1:9" x14ac:dyDescent="0.2">
      <c r="A8786">
        <v>1</v>
      </c>
      <c r="B8786">
        <v>88</v>
      </c>
      <c r="C8786">
        <v>880545</v>
      </c>
      <c r="D8786" s="2">
        <v>250</v>
      </c>
      <c r="F8786">
        <v>0</v>
      </c>
      <c r="G8786" s="1">
        <v>65</v>
      </c>
      <c r="H8786">
        <v>650818</v>
      </c>
      <c r="I8786" s="2">
        <v>2500</v>
      </c>
    </row>
    <row r="8787" spans="1:9" x14ac:dyDescent="0.2">
      <c r="A8787">
        <v>1</v>
      </c>
      <c r="B8787">
        <v>88</v>
      </c>
      <c r="C8787">
        <v>880546</v>
      </c>
      <c r="D8787" s="2">
        <v>312.5</v>
      </c>
      <c r="F8787">
        <v>0</v>
      </c>
      <c r="G8787" s="1">
        <v>65</v>
      </c>
      <c r="H8787">
        <v>650819</v>
      </c>
      <c r="I8787" s="2">
        <v>2500</v>
      </c>
    </row>
    <row r="8788" spans="1:9" x14ac:dyDescent="0.2">
      <c r="A8788">
        <v>1</v>
      </c>
      <c r="B8788">
        <v>88</v>
      </c>
      <c r="C8788">
        <v>880547</v>
      </c>
      <c r="D8788" s="2">
        <v>312.5</v>
      </c>
      <c r="F8788">
        <v>0</v>
      </c>
      <c r="G8788" s="1">
        <v>65</v>
      </c>
      <c r="H8788">
        <v>650820</v>
      </c>
      <c r="I8788" s="2">
        <v>2500</v>
      </c>
    </row>
    <row r="8789" spans="1:9" x14ac:dyDescent="0.2">
      <c r="A8789">
        <v>1</v>
      </c>
      <c r="B8789">
        <v>88</v>
      </c>
      <c r="C8789">
        <v>880548</v>
      </c>
      <c r="D8789" s="2">
        <v>312.5</v>
      </c>
      <c r="F8789">
        <v>0</v>
      </c>
      <c r="G8789" s="1">
        <v>65</v>
      </c>
      <c r="H8789">
        <v>650821</v>
      </c>
      <c r="I8789" s="2">
        <v>2500</v>
      </c>
    </row>
    <row r="8790" spans="1:9" x14ac:dyDescent="0.2">
      <c r="A8790">
        <v>1</v>
      </c>
      <c r="B8790">
        <v>88</v>
      </c>
      <c r="C8790">
        <v>880549</v>
      </c>
      <c r="D8790" s="2">
        <v>312.5</v>
      </c>
      <c r="F8790">
        <v>0</v>
      </c>
      <c r="G8790" s="1">
        <v>65</v>
      </c>
      <c r="H8790">
        <v>650822</v>
      </c>
      <c r="I8790" s="2">
        <v>2500</v>
      </c>
    </row>
    <row r="8791" spans="1:9" x14ac:dyDescent="0.2">
      <c r="A8791">
        <v>1</v>
      </c>
      <c r="B8791">
        <v>88</v>
      </c>
      <c r="C8791">
        <v>880550</v>
      </c>
      <c r="D8791" s="2">
        <v>312.5</v>
      </c>
      <c r="F8791">
        <v>0</v>
      </c>
      <c r="G8791" s="1">
        <v>65</v>
      </c>
      <c r="H8791">
        <v>650823</v>
      </c>
      <c r="I8791" s="2">
        <v>2500</v>
      </c>
    </row>
    <row r="8792" spans="1:9" x14ac:dyDescent="0.2">
      <c r="A8792">
        <v>1</v>
      </c>
      <c r="B8792">
        <v>88</v>
      </c>
      <c r="C8792">
        <v>880551</v>
      </c>
      <c r="D8792" s="2">
        <v>312.5</v>
      </c>
      <c r="F8792">
        <v>0</v>
      </c>
      <c r="G8792" s="1">
        <v>65</v>
      </c>
      <c r="H8792">
        <v>650824</v>
      </c>
      <c r="I8792" s="2">
        <v>2500</v>
      </c>
    </row>
    <row r="8793" spans="1:9" x14ac:dyDescent="0.2">
      <c r="A8793">
        <v>1</v>
      </c>
      <c r="B8793">
        <v>88</v>
      </c>
      <c r="C8793">
        <v>880552</v>
      </c>
      <c r="D8793" s="2">
        <v>312.5</v>
      </c>
      <c r="F8793">
        <v>0</v>
      </c>
      <c r="G8793" s="1">
        <v>65</v>
      </c>
      <c r="H8793">
        <v>650825</v>
      </c>
      <c r="I8793" s="2">
        <v>2500</v>
      </c>
    </row>
    <row r="8794" spans="1:9" x14ac:dyDescent="0.2">
      <c r="A8794">
        <v>1</v>
      </c>
      <c r="B8794">
        <v>88</v>
      </c>
      <c r="C8794">
        <v>880553</v>
      </c>
      <c r="D8794" s="2">
        <v>312.5</v>
      </c>
      <c r="F8794">
        <v>0</v>
      </c>
      <c r="G8794" s="1">
        <v>65</v>
      </c>
      <c r="H8794">
        <v>650826</v>
      </c>
      <c r="I8794" s="2">
        <v>3125</v>
      </c>
    </row>
    <row r="8795" spans="1:9" x14ac:dyDescent="0.2">
      <c r="A8795">
        <v>1</v>
      </c>
      <c r="B8795">
        <v>88</v>
      </c>
      <c r="C8795">
        <v>880554</v>
      </c>
      <c r="D8795" s="2">
        <v>312.5</v>
      </c>
      <c r="F8795">
        <v>0</v>
      </c>
      <c r="G8795" s="1">
        <v>65</v>
      </c>
      <c r="H8795">
        <v>650827</v>
      </c>
      <c r="I8795" s="2">
        <v>3125</v>
      </c>
    </row>
    <row r="8796" spans="1:9" x14ac:dyDescent="0.2">
      <c r="A8796">
        <v>1</v>
      </c>
      <c r="B8796">
        <v>88</v>
      </c>
      <c r="C8796">
        <v>880555</v>
      </c>
      <c r="D8796" s="2">
        <v>312.5</v>
      </c>
      <c r="F8796">
        <v>0</v>
      </c>
      <c r="G8796" s="1">
        <v>65</v>
      </c>
      <c r="H8796">
        <v>650828</v>
      </c>
      <c r="I8796" s="2">
        <v>3125</v>
      </c>
    </row>
    <row r="8797" spans="1:9" x14ac:dyDescent="0.2">
      <c r="A8797">
        <v>1</v>
      </c>
      <c r="B8797">
        <v>88</v>
      </c>
      <c r="C8797">
        <v>880556</v>
      </c>
      <c r="D8797" s="2">
        <v>312.5</v>
      </c>
      <c r="F8797">
        <v>0</v>
      </c>
      <c r="G8797" s="1">
        <v>65</v>
      </c>
      <c r="H8797">
        <v>650829</v>
      </c>
      <c r="I8797" s="2">
        <v>3125</v>
      </c>
    </row>
    <row r="8798" spans="1:9" x14ac:dyDescent="0.2">
      <c r="A8798">
        <v>1</v>
      </c>
      <c r="B8798">
        <v>88</v>
      </c>
      <c r="C8798">
        <v>880557</v>
      </c>
      <c r="D8798" s="2">
        <v>312.5</v>
      </c>
      <c r="F8798">
        <v>0</v>
      </c>
      <c r="G8798" s="1">
        <v>65</v>
      </c>
      <c r="H8798">
        <v>650830</v>
      </c>
      <c r="I8798" s="2">
        <v>3125</v>
      </c>
    </row>
    <row r="8799" spans="1:9" x14ac:dyDescent="0.2">
      <c r="A8799">
        <v>1</v>
      </c>
      <c r="B8799">
        <v>88</v>
      </c>
      <c r="C8799">
        <v>880558</v>
      </c>
      <c r="D8799" s="2">
        <v>312.5</v>
      </c>
      <c r="F8799">
        <v>0</v>
      </c>
      <c r="G8799" s="1">
        <v>65</v>
      </c>
      <c r="H8799">
        <v>650831</v>
      </c>
      <c r="I8799" s="2">
        <v>3125</v>
      </c>
    </row>
    <row r="8800" spans="1:9" x14ac:dyDescent="0.2">
      <c r="A8800">
        <v>1</v>
      </c>
      <c r="B8800">
        <v>88</v>
      </c>
      <c r="C8800">
        <v>880559</v>
      </c>
      <c r="D8800" s="2">
        <v>312.5</v>
      </c>
      <c r="F8800">
        <v>0</v>
      </c>
      <c r="G8800" s="1">
        <v>65</v>
      </c>
      <c r="H8800">
        <v>650832</v>
      </c>
      <c r="I8800" s="2">
        <v>3125</v>
      </c>
    </row>
    <row r="8801" spans="1:9" x14ac:dyDescent="0.2">
      <c r="A8801">
        <v>1</v>
      </c>
      <c r="B8801">
        <v>88</v>
      </c>
      <c r="C8801">
        <v>880560</v>
      </c>
      <c r="D8801" s="2">
        <v>312.5</v>
      </c>
      <c r="F8801">
        <v>0</v>
      </c>
      <c r="G8801" s="1">
        <v>65</v>
      </c>
      <c r="H8801">
        <v>650833</v>
      </c>
      <c r="I8801" s="2">
        <v>3125</v>
      </c>
    </row>
    <row r="8802" spans="1:9" x14ac:dyDescent="0.2">
      <c r="A8802">
        <v>1</v>
      </c>
      <c r="B8802">
        <v>88</v>
      </c>
      <c r="C8802">
        <v>880561</v>
      </c>
      <c r="D8802" s="2">
        <v>312.5</v>
      </c>
      <c r="F8802">
        <v>0</v>
      </c>
      <c r="G8802" s="1">
        <v>65</v>
      </c>
      <c r="H8802">
        <v>650834</v>
      </c>
      <c r="I8802" s="2">
        <v>3125</v>
      </c>
    </row>
    <row r="8803" spans="1:9" x14ac:dyDescent="0.2">
      <c r="A8803">
        <v>1</v>
      </c>
      <c r="B8803">
        <v>88</v>
      </c>
      <c r="C8803">
        <v>880562</v>
      </c>
      <c r="D8803" s="2">
        <v>312.5</v>
      </c>
      <c r="F8803">
        <v>0</v>
      </c>
      <c r="G8803" s="1">
        <v>65</v>
      </c>
      <c r="H8803">
        <v>650835</v>
      </c>
      <c r="I8803" s="2">
        <v>3125</v>
      </c>
    </row>
    <row r="8804" spans="1:9" x14ac:dyDescent="0.2">
      <c r="A8804">
        <v>1</v>
      </c>
      <c r="B8804">
        <v>88</v>
      </c>
      <c r="C8804">
        <v>880563</v>
      </c>
      <c r="D8804" s="2">
        <v>312.5</v>
      </c>
      <c r="F8804">
        <v>0</v>
      </c>
      <c r="G8804" s="1">
        <v>65</v>
      </c>
      <c r="H8804">
        <v>650836</v>
      </c>
      <c r="I8804" s="2">
        <v>3125</v>
      </c>
    </row>
    <row r="8805" spans="1:9" x14ac:dyDescent="0.2">
      <c r="A8805">
        <v>1</v>
      </c>
      <c r="B8805">
        <v>88</v>
      </c>
      <c r="C8805">
        <v>880564</v>
      </c>
      <c r="D8805" s="2">
        <v>312.5</v>
      </c>
      <c r="F8805">
        <v>0</v>
      </c>
      <c r="G8805" s="1">
        <v>65</v>
      </c>
      <c r="H8805">
        <v>650837</v>
      </c>
      <c r="I8805" s="2">
        <v>3125</v>
      </c>
    </row>
    <row r="8806" spans="1:9" x14ac:dyDescent="0.2">
      <c r="A8806">
        <v>1</v>
      </c>
      <c r="B8806">
        <v>88</v>
      </c>
      <c r="C8806">
        <v>880565</v>
      </c>
      <c r="D8806" s="2">
        <v>312.5</v>
      </c>
      <c r="F8806">
        <v>0</v>
      </c>
      <c r="G8806" s="1">
        <v>65</v>
      </c>
      <c r="H8806">
        <v>650838</v>
      </c>
      <c r="I8806" s="2">
        <v>3125</v>
      </c>
    </row>
    <row r="8807" spans="1:9" x14ac:dyDescent="0.2">
      <c r="A8807">
        <v>1</v>
      </c>
      <c r="B8807">
        <v>88</v>
      </c>
      <c r="C8807">
        <v>880566</v>
      </c>
      <c r="D8807" s="2">
        <v>312.5</v>
      </c>
      <c r="F8807">
        <v>0</v>
      </c>
      <c r="G8807" s="1">
        <v>65</v>
      </c>
      <c r="H8807">
        <v>650839</v>
      </c>
      <c r="I8807" s="2">
        <v>3125</v>
      </c>
    </row>
    <row r="8808" spans="1:9" x14ac:dyDescent="0.2">
      <c r="A8808">
        <v>1</v>
      </c>
      <c r="B8808">
        <v>88</v>
      </c>
      <c r="C8808">
        <v>880567</v>
      </c>
      <c r="D8808" s="2">
        <v>312.5</v>
      </c>
      <c r="F8808">
        <v>0</v>
      </c>
      <c r="G8808" s="1">
        <v>65</v>
      </c>
      <c r="H8808">
        <v>650840</v>
      </c>
      <c r="I8808" s="2">
        <v>3125</v>
      </c>
    </row>
    <row r="8809" spans="1:9" x14ac:dyDescent="0.2">
      <c r="A8809">
        <v>1</v>
      </c>
      <c r="B8809">
        <v>88</v>
      </c>
      <c r="C8809">
        <v>880568</v>
      </c>
      <c r="D8809" s="2">
        <v>312.5</v>
      </c>
      <c r="F8809">
        <v>0</v>
      </c>
      <c r="G8809" s="1">
        <v>65</v>
      </c>
      <c r="H8809">
        <v>650841</v>
      </c>
      <c r="I8809" s="2">
        <v>3125</v>
      </c>
    </row>
    <row r="8810" spans="1:9" x14ac:dyDescent="0.2">
      <c r="A8810">
        <v>1</v>
      </c>
      <c r="B8810">
        <v>88</v>
      </c>
      <c r="C8810">
        <v>880569</v>
      </c>
      <c r="D8810" s="2">
        <v>312.5</v>
      </c>
      <c r="F8810">
        <v>0</v>
      </c>
      <c r="G8810" s="1">
        <v>65</v>
      </c>
      <c r="H8810">
        <v>650842</v>
      </c>
      <c r="I8810" s="2">
        <v>3125</v>
      </c>
    </row>
    <row r="8811" spans="1:9" x14ac:dyDescent="0.2">
      <c r="A8811">
        <v>1</v>
      </c>
      <c r="B8811">
        <v>88</v>
      </c>
      <c r="C8811">
        <v>880570</v>
      </c>
      <c r="D8811" s="2">
        <v>312.5</v>
      </c>
      <c r="F8811">
        <v>0</v>
      </c>
      <c r="G8811" s="1">
        <v>65</v>
      </c>
      <c r="H8811">
        <v>650843</v>
      </c>
      <c r="I8811" s="2">
        <v>3125</v>
      </c>
    </row>
    <row r="8812" spans="1:9" x14ac:dyDescent="0.2">
      <c r="A8812">
        <v>1</v>
      </c>
      <c r="B8812">
        <v>88</v>
      </c>
      <c r="C8812">
        <v>880571</v>
      </c>
      <c r="D8812" s="2">
        <v>312.5</v>
      </c>
      <c r="F8812">
        <v>0</v>
      </c>
      <c r="G8812" s="1">
        <v>65</v>
      </c>
      <c r="H8812">
        <v>650844</v>
      </c>
      <c r="I8812" s="2">
        <v>3125</v>
      </c>
    </row>
    <row r="8813" spans="1:9" x14ac:dyDescent="0.2">
      <c r="A8813">
        <v>1</v>
      </c>
      <c r="B8813">
        <v>88</v>
      </c>
      <c r="C8813">
        <v>880572</v>
      </c>
      <c r="D8813" s="2">
        <v>312.5</v>
      </c>
      <c r="F8813">
        <v>0</v>
      </c>
      <c r="G8813" s="1">
        <v>65</v>
      </c>
      <c r="H8813">
        <v>650845</v>
      </c>
      <c r="I8813" s="2">
        <v>3125</v>
      </c>
    </row>
    <row r="8814" spans="1:9" x14ac:dyDescent="0.2">
      <c r="A8814">
        <v>1</v>
      </c>
      <c r="B8814">
        <v>88</v>
      </c>
      <c r="C8814">
        <v>880573</v>
      </c>
      <c r="D8814" s="2">
        <v>312.5</v>
      </c>
      <c r="F8814">
        <v>0</v>
      </c>
      <c r="G8814" s="1">
        <v>65</v>
      </c>
      <c r="H8814">
        <v>650846</v>
      </c>
      <c r="I8814" s="2">
        <v>3125</v>
      </c>
    </row>
    <row r="8815" spans="1:9" x14ac:dyDescent="0.2">
      <c r="A8815">
        <v>1</v>
      </c>
      <c r="B8815">
        <v>88</v>
      </c>
      <c r="C8815">
        <v>880574</v>
      </c>
      <c r="D8815" s="2">
        <v>312.5</v>
      </c>
      <c r="F8815">
        <v>0</v>
      </c>
      <c r="G8815" s="1">
        <v>65</v>
      </c>
      <c r="H8815">
        <v>650847</v>
      </c>
      <c r="I8815" s="2">
        <v>3125</v>
      </c>
    </row>
    <row r="8816" spans="1:9" x14ac:dyDescent="0.2">
      <c r="A8816">
        <v>1</v>
      </c>
      <c r="B8816">
        <v>88</v>
      </c>
      <c r="C8816">
        <v>880575</v>
      </c>
      <c r="D8816" s="2">
        <v>312.5</v>
      </c>
      <c r="F8816">
        <v>0</v>
      </c>
      <c r="G8816" s="1">
        <v>65</v>
      </c>
      <c r="H8816">
        <v>650848</v>
      </c>
      <c r="I8816" s="2">
        <v>3125</v>
      </c>
    </row>
    <row r="8817" spans="1:9" x14ac:dyDescent="0.2">
      <c r="A8817">
        <v>1</v>
      </c>
      <c r="B8817">
        <v>88</v>
      </c>
      <c r="C8817">
        <v>880576</v>
      </c>
      <c r="D8817" s="2">
        <v>312.5</v>
      </c>
      <c r="F8817">
        <v>0</v>
      </c>
      <c r="G8817" s="1">
        <v>65</v>
      </c>
      <c r="H8817">
        <v>650849</v>
      </c>
      <c r="I8817" s="2">
        <v>3125</v>
      </c>
    </row>
    <row r="8818" spans="1:9" x14ac:dyDescent="0.2">
      <c r="A8818">
        <v>1</v>
      </c>
      <c r="B8818">
        <v>88</v>
      </c>
      <c r="C8818">
        <v>880577</v>
      </c>
      <c r="D8818" s="2">
        <v>312.5</v>
      </c>
      <c r="F8818">
        <v>0</v>
      </c>
      <c r="G8818" s="1">
        <v>65</v>
      </c>
      <c r="H8818">
        <v>650850</v>
      </c>
      <c r="I8818" s="2">
        <v>3125</v>
      </c>
    </row>
    <row r="8819" spans="1:9" x14ac:dyDescent="0.2">
      <c r="A8819">
        <v>1</v>
      </c>
      <c r="B8819">
        <v>88</v>
      </c>
      <c r="C8819">
        <v>880578</v>
      </c>
      <c r="D8819" s="2">
        <v>312.5</v>
      </c>
      <c r="F8819">
        <v>0</v>
      </c>
      <c r="G8819" s="1">
        <v>65</v>
      </c>
      <c r="H8819">
        <v>650851</v>
      </c>
      <c r="I8819" s="2">
        <v>3125</v>
      </c>
    </row>
    <row r="8820" spans="1:9" x14ac:dyDescent="0.2">
      <c r="A8820">
        <v>1</v>
      </c>
      <c r="B8820">
        <v>88</v>
      </c>
      <c r="C8820">
        <v>880579</v>
      </c>
      <c r="D8820" s="2">
        <v>312.5</v>
      </c>
      <c r="F8820">
        <v>0</v>
      </c>
      <c r="G8820" s="1">
        <v>65</v>
      </c>
      <c r="H8820">
        <v>650852</v>
      </c>
      <c r="I8820" s="2">
        <v>3125</v>
      </c>
    </row>
    <row r="8821" spans="1:9" x14ac:dyDescent="0.2">
      <c r="A8821">
        <v>1</v>
      </c>
      <c r="B8821">
        <v>88</v>
      </c>
      <c r="C8821">
        <v>880580</v>
      </c>
      <c r="D8821" s="2">
        <v>312.5</v>
      </c>
      <c r="F8821">
        <v>0</v>
      </c>
      <c r="G8821" s="1">
        <v>65</v>
      </c>
      <c r="H8821">
        <v>650853</v>
      </c>
      <c r="I8821" s="2">
        <v>3125</v>
      </c>
    </row>
    <row r="8822" spans="1:9" x14ac:dyDescent="0.2">
      <c r="A8822">
        <v>1</v>
      </c>
      <c r="B8822">
        <v>88</v>
      </c>
      <c r="C8822">
        <v>880581</v>
      </c>
      <c r="D8822" s="2">
        <v>312.5</v>
      </c>
      <c r="F8822">
        <v>0</v>
      </c>
      <c r="G8822" s="1">
        <v>65</v>
      </c>
      <c r="H8822">
        <v>650854</v>
      </c>
      <c r="I8822" s="2">
        <v>3125</v>
      </c>
    </row>
    <row r="8823" spans="1:9" x14ac:dyDescent="0.2">
      <c r="A8823">
        <v>1</v>
      </c>
      <c r="B8823">
        <v>88</v>
      </c>
      <c r="C8823">
        <v>880582</v>
      </c>
      <c r="D8823" s="2">
        <v>312.5</v>
      </c>
      <c r="F8823">
        <v>0</v>
      </c>
      <c r="G8823" s="1">
        <v>65</v>
      </c>
      <c r="H8823">
        <v>650855</v>
      </c>
      <c r="I8823" s="2">
        <v>3125</v>
      </c>
    </row>
    <row r="8824" spans="1:9" x14ac:dyDescent="0.2">
      <c r="A8824">
        <v>1</v>
      </c>
      <c r="B8824">
        <v>88</v>
      </c>
      <c r="C8824">
        <v>880583</v>
      </c>
      <c r="D8824" s="2">
        <v>312.5</v>
      </c>
      <c r="F8824">
        <v>0</v>
      </c>
      <c r="G8824" s="1">
        <v>65</v>
      </c>
      <c r="H8824">
        <v>650856</v>
      </c>
      <c r="I8824" s="2">
        <v>3125</v>
      </c>
    </row>
    <row r="8825" spans="1:9" x14ac:dyDescent="0.2">
      <c r="A8825">
        <v>1</v>
      </c>
      <c r="B8825">
        <v>88</v>
      </c>
      <c r="C8825">
        <v>880584</v>
      </c>
      <c r="D8825" s="2">
        <v>312.5</v>
      </c>
      <c r="F8825">
        <v>0</v>
      </c>
      <c r="G8825" s="1">
        <v>65</v>
      </c>
      <c r="H8825">
        <v>650857</v>
      </c>
      <c r="I8825" s="2">
        <v>3125</v>
      </c>
    </row>
    <row r="8826" spans="1:9" x14ac:dyDescent="0.2">
      <c r="A8826">
        <v>1</v>
      </c>
      <c r="B8826">
        <v>88</v>
      </c>
      <c r="C8826">
        <v>880585</v>
      </c>
      <c r="D8826" s="2">
        <v>312.5</v>
      </c>
      <c r="F8826">
        <v>0</v>
      </c>
      <c r="G8826" s="1">
        <v>65</v>
      </c>
      <c r="H8826">
        <v>650858</v>
      </c>
      <c r="I8826" s="2">
        <v>3125</v>
      </c>
    </row>
    <row r="8827" spans="1:9" x14ac:dyDescent="0.2">
      <c r="A8827">
        <v>1</v>
      </c>
      <c r="B8827">
        <v>88</v>
      </c>
      <c r="C8827">
        <v>880586</v>
      </c>
      <c r="D8827" s="2">
        <v>312.5</v>
      </c>
      <c r="F8827">
        <v>0</v>
      </c>
      <c r="G8827" s="1">
        <v>65</v>
      </c>
      <c r="H8827">
        <v>650859</v>
      </c>
      <c r="I8827" s="2">
        <v>3125</v>
      </c>
    </row>
    <row r="8828" spans="1:9" x14ac:dyDescent="0.2">
      <c r="A8828">
        <v>1</v>
      </c>
      <c r="B8828">
        <v>88</v>
      </c>
      <c r="C8828">
        <v>880587</v>
      </c>
      <c r="D8828" s="2">
        <v>312.5</v>
      </c>
      <c r="F8828">
        <v>0</v>
      </c>
      <c r="G8828" s="1">
        <v>65</v>
      </c>
      <c r="H8828">
        <v>650860</v>
      </c>
      <c r="I8828" s="2">
        <v>3125</v>
      </c>
    </row>
    <row r="8829" spans="1:9" x14ac:dyDescent="0.2">
      <c r="A8829">
        <v>1</v>
      </c>
      <c r="B8829">
        <v>88</v>
      </c>
      <c r="C8829">
        <v>880588</v>
      </c>
      <c r="D8829" s="2">
        <v>312.5</v>
      </c>
      <c r="F8829">
        <v>0</v>
      </c>
      <c r="G8829" s="1">
        <v>65</v>
      </c>
      <c r="H8829">
        <v>650861</v>
      </c>
      <c r="I8829" s="2">
        <v>3125</v>
      </c>
    </row>
    <row r="8830" spans="1:9" x14ac:dyDescent="0.2">
      <c r="A8830">
        <v>1</v>
      </c>
      <c r="B8830">
        <v>88</v>
      </c>
      <c r="C8830">
        <v>880589</v>
      </c>
      <c r="D8830" s="2">
        <v>312.5</v>
      </c>
      <c r="F8830">
        <v>0</v>
      </c>
      <c r="G8830" s="1">
        <v>65</v>
      </c>
      <c r="H8830">
        <v>650862</v>
      </c>
      <c r="I8830" s="2">
        <v>3125</v>
      </c>
    </row>
    <row r="8831" spans="1:9" x14ac:dyDescent="0.2">
      <c r="A8831">
        <v>1</v>
      </c>
      <c r="B8831">
        <v>88</v>
      </c>
      <c r="C8831">
        <v>880590</v>
      </c>
      <c r="D8831" s="2">
        <v>312.5</v>
      </c>
      <c r="F8831">
        <v>0</v>
      </c>
      <c r="G8831" s="1">
        <v>65</v>
      </c>
      <c r="H8831">
        <v>650863</v>
      </c>
      <c r="I8831" s="2">
        <v>3125</v>
      </c>
    </row>
    <row r="8832" spans="1:9" x14ac:dyDescent="0.2">
      <c r="A8832">
        <v>1</v>
      </c>
      <c r="B8832">
        <v>88</v>
      </c>
      <c r="C8832">
        <v>880591</v>
      </c>
      <c r="D8832" s="2">
        <v>312.5</v>
      </c>
      <c r="F8832">
        <v>0</v>
      </c>
      <c r="G8832" s="1">
        <v>65</v>
      </c>
      <c r="H8832">
        <v>650864</v>
      </c>
      <c r="I8832" s="2">
        <v>3125</v>
      </c>
    </row>
    <row r="8833" spans="1:9" x14ac:dyDescent="0.2">
      <c r="A8833">
        <v>1</v>
      </c>
      <c r="B8833">
        <v>88</v>
      </c>
      <c r="C8833">
        <v>880592</v>
      </c>
      <c r="D8833" s="2">
        <v>312.5</v>
      </c>
      <c r="F8833">
        <v>0</v>
      </c>
      <c r="G8833" s="1">
        <v>65</v>
      </c>
      <c r="H8833">
        <v>650865</v>
      </c>
      <c r="I8833" s="2">
        <v>3125</v>
      </c>
    </row>
    <row r="8834" spans="1:9" x14ac:dyDescent="0.2">
      <c r="A8834">
        <v>1</v>
      </c>
      <c r="B8834">
        <v>88</v>
      </c>
      <c r="C8834">
        <v>880593</v>
      </c>
      <c r="D8834" s="2">
        <v>312.5</v>
      </c>
      <c r="F8834">
        <v>0</v>
      </c>
      <c r="G8834" s="1">
        <v>65</v>
      </c>
      <c r="H8834">
        <v>650866</v>
      </c>
      <c r="I8834" s="2">
        <v>3125</v>
      </c>
    </row>
    <row r="8835" spans="1:9" x14ac:dyDescent="0.2">
      <c r="A8835">
        <v>1</v>
      </c>
      <c r="B8835">
        <v>88</v>
      </c>
      <c r="C8835">
        <v>880594</v>
      </c>
      <c r="D8835" s="2">
        <v>312.5</v>
      </c>
      <c r="F8835">
        <v>0</v>
      </c>
      <c r="G8835" s="1">
        <v>65</v>
      </c>
      <c r="H8835">
        <v>650867</v>
      </c>
      <c r="I8835" s="2">
        <v>3125</v>
      </c>
    </row>
    <row r="8836" spans="1:9" x14ac:dyDescent="0.2">
      <c r="A8836">
        <v>1</v>
      </c>
      <c r="B8836">
        <v>88</v>
      </c>
      <c r="C8836">
        <v>880595</v>
      </c>
      <c r="D8836" s="2">
        <v>312.5</v>
      </c>
      <c r="F8836">
        <v>0</v>
      </c>
      <c r="G8836" s="1">
        <v>65</v>
      </c>
      <c r="H8836">
        <v>650868</v>
      </c>
      <c r="I8836" s="2">
        <v>3125</v>
      </c>
    </row>
    <row r="8837" spans="1:9" x14ac:dyDescent="0.2">
      <c r="A8837">
        <v>1</v>
      </c>
      <c r="B8837">
        <v>88</v>
      </c>
      <c r="C8837">
        <v>880596</v>
      </c>
      <c r="D8837" s="2">
        <v>312.5</v>
      </c>
      <c r="F8837">
        <v>0</v>
      </c>
      <c r="G8837" s="1">
        <v>65</v>
      </c>
      <c r="H8837">
        <v>650869</v>
      </c>
      <c r="I8837" s="2">
        <v>3125</v>
      </c>
    </row>
    <row r="8838" spans="1:9" x14ac:dyDescent="0.2">
      <c r="A8838">
        <v>1</v>
      </c>
      <c r="B8838">
        <v>88</v>
      </c>
      <c r="C8838">
        <v>880597</v>
      </c>
      <c r="D8838" s="2">
        <v>312.5</v>
      </c>
      <c r="F8838">
        <v>0</v>
      </c>
      <c r="G8838" s="1">
        <v>65</v>
      </c>
      <c r="H8838">
        <v>650870</v>
      </c>
      <c r="I8838" s="2">
        <v>3125</v>
      </c>
    </row>
    <row r="8839" spans="1:9" x14ac:dyDescent="0.2">
      <c r="A8839">
        <v>1</v>
      </c>
      <c r="B8839">
        <v>88</v>
      </c>
      <c r="C8839">
        <v>880598</v>
      </c>
      <c r="D8839" s="2">
        <v>312.5</v>
      </c>
      <c r="F8839">
        <v>0</v>
      </c>
      <c r="G8839" s="1">
        <v>65</v>
      </c>
      <c r="H8839">
        <v>650871</v>
      </c>
      <c r="I8839" s="2">
        <v>3125</v>
      </c>
    </row>
    <row r="8840" spans="1:9" x14ac:dyDescent="0.2">
      <c r="A8840">
        <v>1</v>
      </c>
      <c r="B8840">
        <v>88</v>
      </c>
      <c r="C8840">
        <v>880599</v>
      </c>
      <c r="D8840" s="2">
        <v>312.5</v>
      </c>
      <c r="F8840">
        <v>0</v>
      </c>
      <c r="G8840" s="1">
        <v>65</v>
      </c>
      <c r="H8840">
        <v>650872</v>
      </c>
      <c r="I8840" s="2">
        <v>3125</v>
      </c>
    </row>
    <row r="8841" spans="1:9" x14ac:dyDescent="0.2">
      <c r="A8841">
        <v>1</v>
      </c>
      <c r="B8841">
        <v>88</v>
      </c>
      <c r="C8841">
        <v>880600</v>
      </c>
      <c r="D8841" s="2">
        <v>312.5</v>
      </c>
      <c r="F8841">
        <v>0</v>
      </c>
      <c r="G8841" s="1">
        <v>65</v>
      </c>
      <c r="H8841">
        <v>650873</v>
      </c>
      <c r="I8841" s="2">
        <v>3125</v>
      </c>
    </row>
    <row r="8842" spans="1:9" x14ac:dyDescent="0.2">
      <c r="A8842">
        <v>1</v>
      </c>
      <c r="B8842">
        <v>88</v>
      </c>
      <c r="C8842">
        <v>880601</v>
      </c>
      <c r="D8842" s="2">
        <v>312.5</v>
      </c>
      <c r="F8842">
        <v>0</v>
      </c>
      <c r="G8842" s="1">
        <v>65</v>
      </c>
      <c r="H8842">
        <v>650874</v>
      </c>
      <c r="I8842" s="2">
        <v>3750</v>
      </c>
    </row>
    <row r="8843" spans="1:9" x14ac:dyDescent="0.2">
      <c r="A8843">
        <v>1</v>
      </c>
      <c r="B8843">
        <v>88</v>
      </c>
      <c r="C8843">
        <v>880602</v>
      </c>
      <c r="D8843" s="2">
        <v>312.5</v>
      </c>
      <c r="F8843">
        <v>0</v>
      </c>
      <c r="G8843" s="1">
        <v>65</v>
      </c>
      <c r="H8843">
        <v>650875</v>
      </c>
      <c r="I8843" s="2">
        <v>3750</v>
      </c>
    </row>
    <row r="8844" spans="1:9" x14ac:dyDescent="0.2">
      <c r="A8844">
        <v>1</v>
      </c>
      <c r="B8844">
        <v>88</v>
      </c>
      <c r="C8844">
        <v>880603</v>
      </c>
      <c r="D8844" s="2">
        <v>312.5</v>
      </c>
      <c r="F8844">
        <v>0</v>
      </c>
      <c r="G8844" s="1">
        <v>65</v>
      </c>
      <c r="H8844">
        <v>650876</v>
      </c>
      <c r="I8844" s="2">
        <v>6250</v>
      </c>
    </row>
    <row r="8845" spans="1:9" x14ac:dyDescent="0.2">
      <c r="A8845">
        <v>1</v>
      </c>
      <c r="B8845">
        <v>88</v>
      </c>
      <c r="C8845">
        <v>880604</v>
      </c>
      <c r="D8845" s="2">
        <v>312.5</v>
      </c>
      <c r="F8845">
        <v>0</v>
      </c>
      <c r="G8845" s="1">
        <v>65</v>
      </c>
      <c r="H8845">
        <v>650877</v>
      </c>
      <c r="I8845" s="2">
        <v>6250</v>
      </c>
    </row>
    <row r="8846" spans="1:9" x14ac:dyDescent="0.2">
      <c r="A8846">
        <v>1</v>
      </c>
      <c r="B8846">
        <v>88</v>
      </c>
      <c r="C8846">
        <v>880605</v>
      </c>
      <c r="D8846" s="2">
        <v>312.5</v>
      </c>
      <c r="F8846">
        <v>0</v>
      </c>
      <c r="G8846" s="1">
        <v>65</v>
      </c>
      <c r="H8846">
        <v>650878</v>
      </c>
      <c r="I8846" s="2">
        <v>6250</v>
      </c>
    </row>
    <row r="8847" spans="1:9" x14ac:dyDescent="0.2">
      <c r="A8847">
        <v>1</v>
      </c>
      <c r="B8847">
        <v>88</v>
      </c>
      <c r="C8847">
        <v>880606</v>
      </c>
      <c r="D8847" s="2">
        <v>312.5</v>
      </c>
      <c r="F8847">
        <v>0</v>
      </c>
      <c r="G8847" s="1">
        <v>65</v>
      </c>
      <c r="H8847">
        <v>650879</v>
      </c>
      <c r="I8847" s="2">
        <v>12500</v>
      </c>
    </row>
    <row r="8848" spans="1:9" x14ac:dyDescent="0.2">
      <c r="A8848">
        <v>1</v>
      </c>
      <c r="B8848">
        <v>88</v>
      </c>
      <c r="C8848">
        <v>880607</v>
      </c>
      <c r="D8848" s="2">
        <v>312.5</v>
      </c>
      <c r="F8848">
        <v>0</v>
      </c>
      <c r="G8848" s="1">
        <v>65</v>
      </c>
      <c r="H8848">
        <v>650880</v>
      </c>
      <c r="I8848" s="2">
        <v>12500</v>
      </c>
    </row>
    <row r="8849" spans="1:9" x14ac:dyDescent="0.2">
      <c r="A8849">
        <v>1</v>
      </c>
      <c r="B8849">
        <v>88</v>
      </c>
      <c r="C8849">
        <v>880608</v>
      </c>
      <c r="D8849" s="2">
        <v>312.5</v>
      </c>
      <c r="F8849">
        <v>0</v>
      </c>
      <c r="G8849" s="1">
        <v>65</v>
      </c>
      <c r="H8849">
        <v>650881</v>
      </c>
      <c r="I8849" s="2">
        <v>12500</v>
      </c>
    </row>
    <row r="8850" spans="1:9" x14ac:dyDescent="0.2">
      <c r="A8850">
        <v>1</v>
      </c>
      <c r="B8850">
        <v>88</v>
      </c>
      <c r="C8850">
        <v>880609</v>
      </c>
      <c r="D8850" s="2">
        <v>312.5</v>
      </c>
      <c r="F8850">
        <v>0</v>
      </c>
      <c r="G8850" s="1">
        <v>65</v>
      </c>
      <c r="H8850">
        <v>650882</v>
      </c>
      <c r="I8850" s="2">
        <v>25000</v>
      </c>
    </row>
    <row r="8851" spans="1:9" x14ac:dyDescent="0.2">
      <c r="A8851">
        <v>1</v>
      </c>
      <c r="B8851">
        <v>88</v>
      </c>
      <c r="C8851">
        <v>880610</v>
      </c>
      <c r="D8851" s="2">
        <v>312.5</v>
      </c>
      <c r="F8851">
        <v>0</v>
      </c>
      <c r="G8851" s="1">
        <v>77</v>
      </c>
      <c r="H8851">
        <v>770001</v>
      </c>
      <c r="I8851" s="2">
        <v>1687.5</v>
      </c>
    </row>
    <row r="8852" spans="1:9" x14ac:dyDescent="0.2">
      <c r="A8852">
        <v>1</v>
      </c>
      <c r="B8852">
        <v>88</v>
      </c>
      <c r="C8852">
        <v>880611</v>
      </c>
      <c r="D8852" s="2">
        <v>312.5</v>
      </c>
      <c r="F8852">
        <v>0</v>
      </c>
      <c r="G8852" s="1">
        <v>77</v>
      </c>
      <c r="H8852">
        <v>770002</v>
      </c>
      <c r="I8852" s="2">
        <v>1687.5</v>
      </c>
    </row>
    <row r="8853" spans="1:9" x14ac:dyDescent="0.2">
      <c r="A8853">
        <v>1</v>
      </c>
      <c r="B8853">
        <v>88</v>
      </c>
      <c r="C8853">
        <v>880612</v>
      </c>
      <c r="D8853" s="2">
        <v>312.5</v>
      </c>
      <c r="F8853">
        <v>0</v>
      </c>
      <c r="G8853" s="1">
        <v>77</v>
      </c>
      <c r="H8853">
        <v>770003</v>
      </c>
      <c r="I8853" s="2">
        <v>1687.5</v>
      </c>
    </row>
    <row r="8854" spans="1:9" x14ac:dyDescent="0.2">
      <c r="A8854">
        <v>1</v>
      </c>
      <c r="B8854">
        <v>88</v>
      </c>
      <c r="C8854">
        <v>880613</v>
      </c>
      <c r="D8854" s="2">
        <v>312.5</v>
      </c>
      <c r="F8854">
        <v>0</v>
      </c>
      <c r="G8854" s="1">
        <v>77</v>
      </c>
      <c r="H8854">
        <v>770004</v>
      </c>
      <c r="I8854" s="2">
        <v>1687.5</v>
      </c>
    </row>
    <row r="8855" spans="1:9" x14ac:dyDescent="0.2">
      <c r="A8855">
        <v>1</v>
      </c>
      <c r="B8855">
        <v>88</v>
      </c>
      <c r="C8855">
        <v>880614</v>
      </c>
      <c r="D8855" s="2">
        <v>312.5</v>
      </c>
      <c r="F8855">
        <v>0</v>
      </c>
      <c r="G8855" s="1">
        <v>77</v>
      </c>
      <c r="H8855">
        <v>770005</v>
      </c>
      <c r="I8855" s="2">
        <v>1687.5</v>
      </c>
    </row>
    <row r="8856" spans="1:9" x14ac:dyDescent="0.2">
      <c r="A8856">
        <v>1</v>
      </c>
      <c r="B8856">
        <v>88</v>
      </c>
      <c r="C8856">
        <v>880615</v>
      </c>
      <c r="D8856" s="2">
        <v>312.5</v>
      </c>
      <c r="F8856">
        <v>0</v>
      </c>
      <c r="G8856" s="1">
        <v>77</v>
      </c>
      <c r="H8856">
        <v>770006</v>
      </c>
      <c r="I8856" s="2">
        <v>1687.5</v>
      </c>
    </row>
    <row r="8857" spans="1:9" x14ac:dyDescent="0.2">
      <c r="A8857">
        <v>1</v>
      </c>
      <c r="B8857">
        <v>88</v>
      </c>
      <c r="C8857">
        <v>880616</v>
      </c>
      <c r="D8857" s="2">
        <v>312.5</v>
      </c>
      <c r="F8857">
        <v>0</v>
      </c>
      <c r="G8857" s="1">
        <v>77</v>
      </c>
      <c r="H8857">
        <v>770007</v>
      </c>
      <c r="I8857" s="2">
        <v>1687.5</v>
      </c>
    </row>
    <row r="8858" spans="1:9" x14ac:dyDescent="0.2">
      <c r="A8858">
        <v>1</v>
      </c>
      <c r="B8858">
        <v>88</v>
      </c>
      <c r="C8858">
        <v>880617</v>
      </c>
      <c r="D8858" s="2">
        <v>312.5</v>
      </c>
      <c r="F8858">
        <v>0</v>
      </c>
      <c r="G8858" s="1">
        <v>77</v>
      </c>
      <c r="H8858">
        <v>770008</v>
      </c>
      <c r="I8858" s="2">
        <v>1687.5</v>
      </c>
    </row>
    <row r="8859" spans="1:9" x14ac:dyDescent="0.2">
      <c r="A8859">
        <v>1</v>
      </c>
      <c r="B8859">
        <v>88</v>
      </c>
      <c r="C8859">
        <v>880618</v>
      </c>
      <c r="D8859" s="2">
        <v>312.5</v>
      </c>
      <c r="F8859">
        <v>0</v>
      </c>
      <c r="G8859" s="1">
        <v>77</v>
      </c>
      <c r="H8859">
        <v>770009</v>
      </c>
      <c r="I8859" s="2">
        <v>1687.5</v>
      </c>
    </row>
    <row r="8860" spans="1:9" x14ac:dyDescent="0.2">
      <c r="A8860">
        <v>1</v>
      </c>
      <c r="B8860">
        <v>88</v>
      </c>
      <c r="C8860">
        <v>880619</v>
      </c>
      <c r="D8860" s="2">
        <v>312.5</v>
      </c>
      <c r="F8860">
        <v>0</v>
      </c>
      <c r="G8860" s="1">
        <v>77</v>
      </c>
      <c r="H8860">
        <v>770010</v>
      </c>
      <c r="I8860" s="2">
        <v>1687.5</v>
      </c>
    </row>
    <row r="8861" spans="1:9" x14ac:dyDescent="0.2">
      <c r="A8861">
        <v>1</v>
      </c>
      <c r="B8861">
        <v>88</v>
      </c>
      <c r="C8861">
        <v>880620</v>
      </c>
      <c r="D8861" s="2">
        <v>312.5</v>
      </c>
      <c r="F8861">
        <v>0</v>
      </c>
      <c r="G8861" s="1">
        <v>77</v>
      </c>
      <c r="H8861">
        <v>770011</v>
      </c>
      <c r="I8861" s="2">
        <v>1687.5</v>
      </c>
    </row>
    <row r="8862" spans="1:9" x14ac:dyDescent="0.2">
      <c r="A8862">
        <v>1</v>
      </c>
      <c r="B8862">
        <v>88</v>
      </c>
      <c r="C8862">
        <v>880621</v>
      </c>
      <c r="D8862" s="2">
        <v>312.5</v>
      </c>
      <c r="F8862">
        <v>0</v>
      </c>
      <c r="G8862" s="1">
        <v>77</v>
      </c>
      <c r="H8862">
        <v>770012</v>
      </c>
      <c r="I8862" s="2">
        <v>1687.5</v>
      </c>
    </row>
    <row r="8863" spans="1:9" x14ac:dyDescent="0.2">
      <c r="A8863">
        <v>1</v>
      </c>
      <c r="B8863">
        <v>88</v>
      </c>
      <c r="C8863">
        <v>880622</v>
      </c>
      <c r="D8863" s="2">
        <v>312.5</v>
      </c>
      <c r="F8863">
        <v>0</v>
      </c>
      <c r="G8863" s="1">
        <v>77</v>
      </c>
      <c r="H8863">
        <v>770013</v>
      </c>
      <c r="I8863" s="2">
        <v>1687.5</v>
      </c>
    </row>
    <row r="8864" spans="1:9" x14ac:dyDescent="0.2">
      <c r="A8864">
        <v>1</v>
      </c>
      <c r="B8864">
        <v>88</v>
      </c>
      <c r="C8864">
        <v>880623</v>
      </c>
      <c r="D8864" s="2">
        <v>312.5</v>
      </c>
      <c r="F8864">
        <v>0</v>
      </c>
      <c r="G8864" s="1">
        <v>77</v>
      </c>
      <c r="H8864">
        <v>770014</v>
      </c>
      <c r="I8864" s="2">
        <v>1687.5</v>
      </c>
    </row>
    <row r="8865" spans="1:9" x14ac:dyDescent="0.2">
      <c r="A8865">
        <v>1</v>
      </c>
      <c r="B8865">
        <v>88</v>
      </c>
      <c r="C8865">
        <v>880624</v>
      </c>
      <c r="D8865" s="2">
        <v>312.5</v>
      </c>
      <c r="F8865">
        <v>0</v>
      </c>
      <c r="G8865" s="1">
        <v>77</v>
      </c>
      <c r="H8865">
        <v>770015</v>
      </c>
      <c r="I8865" s="2">
        <v>1687.5</v>
      </c>
    </row>
    <row r="8866" spans="1:9" x14ac:dyDescent="0.2">
      <c r="A8866">
        <v>1</v>
      </c>
      <c r="B8866">
        <v>88</v>
      </c>
      <c r="C8866">
        <v>880625</v>
      </c>
      <c r="D8866" s="2">
        <v>312.5</v>
      </c>
      <c r="F8866">
        <v>0</v>
      </c>
      <c r="G8866" s="1">
        <v>77</v>
      </c>
      <c r="H8866">
        <v>770016</v>
      </c>
      <c r="I8866" s="2">
        <v>1687.5</v>
      </c>
    </row>
    <row r="8867" spans="1:9" x14ac:dyDescent="0.2">
      <c r="A8867">
        <v>1</v>
      </c>
      <c r="B8867">
        <v>88</v>
      </c>
      <c r="C8867">
        <v>880626</v>
      </c>
      <c r="D8867" s="2">
        <v>312.5</v>
      </c>
      <c r="F8867">
        <v>0</v>
      </c>
      <c r="G8867" s="1">
        <v>77</v>
      </c>
      <c r="H8867">
        <v>770017</v>
      </c>
      <c r="I8867" s="2">
        <v>1687.5</v>
      </c>
    </row>
    <row r="8868" spans="1:9" x14ac:dyDescent="0.2">
      <c r="A8868">
        <v>1</v>
      </c>
      <c r="B8868">
        <v>88</v>
      </c>
      <c r="C8868">
        <v>880627</v>
      </c>
      <c r="D8868" s="2">
        <v>312.5</v>
      </c>
      <c r="F8868">
        <v>0</v>
      </c>
      <c r="G8868" s="1">
        <v>77</v>
      </c>
      <c r="H8868">
        <v>770018</v>
      </c>
      <c r="I8868" s="2">
        <v>1687.5</v>
      </c>
    </row>
    <row r="8869" spans="1:9" x14ac:dyDescent="0.2">
      <c r="A8869">
        <v>1</v>
      </c>
      <c r="B8869">
        <v>88</v>
      </c>
      <c r="C8869">
        <v>880628</v>
      </c>
      <c r="D8869" s="2">
        <v>312.5</v>
      </c>
      <c r="F8869">
        <v>0</v>
      </c>
      <c r="G8869" s="1">
        <v>77</v>
      </c>
      <c r="H8869">
        <v>770019</v>
      </c>
      <c r="I8869" s="2">
        <v>1687.5</v>
      </c>
    </row>
    <row r="8870" spans="1:9" x14ac:dyDescent="0.2">
      <c r="A8870">
        <v>1</v>
      </c>
      <c r="B8870">
        <v>88</v>
      </c>
      <c r="C8870">
        <v>880629</v>
      </c>
      <c r="D8870" s="2">
        <v>312.5</v>
      </c>
      <c r="F8870">
        <v>0</v>
      </c>
      <c r="G8870" s="1">
        <v>77</v>
      </c>
      <c r="H8870">
        <v>770020</v>
      </c>
      <c r="I8870" s="2">
        <v>1687.5</v>
      </c>
    </row>
    <row r="8871" spans="1:9" x14ac:dyDescent="0.2">
      <c r="A8871">
        <v>1</v>
      </c>
      <c r="B8871">
        <v>88</v>
      </c>
      <c r="C8871">
        <v>880630</v>
      </c>
      <c r="D8871" s="2">
        <v>312.5</v>
      </c>
      <c r="F8871">
        <v>0</v>
      </c>
      <c r="G8871" s="1">
        <v>77</v>
      </c>
      <c r="H8871">
        <v>770021</v>
      </c>
      <c r="I8871" s="2">
        <v>1687.5</v>
      </c>
    </row>
    <row r="8872" spans="1:9" x14ac:dyDescent="0.2">
      <c r="A8872">
        <v>1</v>
      </c>
      <c r="B8872">
        <v>88</v>
      </c>
      <c r="C8872">
        <v>880631</v>
      </c>
      <c r="D8872" s="2">
        <v>312.5</v>
      </c>
      <c r="F8872">
        <v>0</v>
      </c>
      <c r="G8872" s="1">
        <v>77</v>
      </c>
      <c r="H8872">
        <v>770022</v>
      </c>
      <c r="I8872" s="2">
        <v>1687.5</v>
      </c>
    </row>
    <row r="8873" spans="1:9" x14ac:dyDescent="0.2">
      <c r="A8873">
        <v>1</v>
      </c>
      <c r="B8873">
        <v>88</v>
      </c>
      <c r="C8873">
        <v>880632</v>
      </c>
      <c r="D8873" s="2">
        <v>312.5</v>
      </c>
      <c r="F8873">
        <v>0</v>
      </c>
      <c r="G8873" s="1">
        <v>77</v>
      </c>
      <c r="H8873">
        <v>770023</v>
      </c>
      <c r="I8873" s="2">
        <v>1687.5</v>
      </c>
    </row>
    <row r="8874" spans="1:9" x14ac:dyDescent="0.2">
      <c r="A8874">
        <v>1</v>
      </c>
      <c r="B8874">
        <v>88</v>
      </c>
      <c r="C8874">
        <v>880633</v>
      </c>
      <c r="D8874" s="2">
        <v>312.5</v>
      </c>
      <c r="F8874">
        <v>0</v>
      </c>
      <c r="G8874" s="1">
        <v>77</v>
      </c>
      <c r="H8874">
        <v>770024</v>
      </c>
      <c r="I8874" s="2">
        <v>1687.5</v>
      </c>
    </row>
    <row r="8875" spans="1:9" x14ac:dyDescent="0.2">
      <c r="A8875">
        <v>1</v>
      </c>
      <c r="B8875">
        <v>88</v>
      </c>
      <c r="C8875">
        <v>880634</v>
      </c>
      <c r="D8875" s="2">
        <v>312.5</v>
      </c>
      <c r="F8875">
        <v>0</v>
      </c>
      <c r="G8875" s="1">
        <v>77</v>
      </c>
      <c r="H8875">
        <v>770025</v>
      </c>
      <c r="I8875" s="2">
        <v>1687.5</v>
      </c>
    </row>
    <row r="8876" spans="1:9" x14ac:dyDescent="0.2">
      <c r="A8876">
        <v>1</v>
      </c>
      <c r="B8876">
        <v>88</v>
      </c>
      <c r="C8876">
        <v>880635</v>
      </c>
      <c r="D8876" s="2">
        <v>312.5</v>
      </c>
      <c r="F8876">
        <v>0</v>
      </c>
      <c r="G8876" s="1">
        <v>77</v>
      </c>
      <c r="H8876">
        <v>770026</v>
      </c>
      <c r="I8876" s="2">
        <v>1687.5</v>
      </c>
    </row>
    <row r="8877" spans="1:9" x14ac:dyDescent="0.2">
      <c r="A8877">
        <v>1</v>
      </c>
      <c r="B8877">
        <v>88</v>
      </c>
      <c r="C8877">
        <v>880636</v>
      </c>
      <c r="D8877" s="2">
        <v>312.5</v>
      </c>
      <c r="F8877">
        <v>0</v>
      </c>
      <c r="G8877" s="1">
        <v>77</v>
      </c>
      <c r="H8877">
        <v>770027</v>
      </c>
      <c r="I8877" s="2">
        <v>1687.5</v>
      </c>
    </row>
    <row r="8878" spans="1:9" x14ac:dyDescent="0.2">
      <c r="A8878">
        <v>1</v>
      </c>
      <c r="B8878">
        <v>88</v>
      </c>
      <c r="C8878">
        <v>880637</v>
      </c>
      <c r="D8878" s="2">
        <v>312.5</v>
      </c>
      <c r="F8878">
        <v>0</v>
      </c>
      <c r="G8878" s="1">
        <v>77</v>
      </c>
      <c r="H8878">
        <v>770028</v>
      </c>
      <c r="I8878" s="2">
        <v>1687.5</v>
      </c>
    </row>
    <row r="8879" spans="1:9" x14ac:dyDescent="0.2">
      <c r="A8879">
        <v>1</v>
      </c>
      <c r="B8879">
        <v>88</v>
      </c>
      <c r="C8879">
        <v>880638</v>
      </c>
      <c r="D8879" s="2">
        <v>312.5</v>
      </c>
      <c r="F8879">
        <v>0</v>
      </c>
      <c r="G8879" s="1">
        <v>77</v>
      </c>
      <c r="H8879">
        <v>770029</v>
      </c>
      <c r="I8879" s="2">
        <v>1687.5</v>
      </c>
    </row>
    <row r="8880" spans="1:9" x14ac:dyDescent="0.2">
      <c r="A8880">
        <v>1</v>
      </c>
      <c r="B8880">
        <v>88</v>
      </c>
      <c r="C8880">
        <v>880639</v>
      </c>
      <c r="D8880" s="2">
        <v>312.5</v>
      </c>
      <c r="F8880">
        <v>0</v>
      </c>
      <c r="G8880" s="1">
        <v>77</v>
      </c>
      <c r="H8880">
        <v>770030</v>
      </c>
      <c r="I8880" s="2">
        <v>1687.5</v>
      </c>
    </row>
    <row r="8881" spans="1:9" x14ac:dyDescent="0.2">
      <c r="A8881">
        <v>1</v>
      </c>
      <c r="B8881">
        <v>88</v>
      </c>
      <c r="C8881">
        <v>880640</v>
      </c>
      <c r="D8881" s="2">
        <v>312.5</v>
      </c>
      <c r="F8881">
        <v>0</v>
      </c>
      <c r="G8881" s="1">
        <v>77</v>
      </c>
      <c r="H8881">
        <v>770031</v>
      </c>
      <c r="I8881" s="2">
        <v>1687.5</v>
      </c>
    </row>
    <row r="8882" spans="1:9" x14ac:dyDescent="0.2">
      <c r="A8882">
        <v>1</v>
      </c>
      <c r="B8882">
        <v>88</v>
      </c>
      <c r="C8882">
        <v>880641</v>
      </c>
      <c r="D8882" s="2">
        <v>312.5</v>
      </c>
      <c r="F8882">
        <v>0</v>
      </c>
      <c r="G8882" s="1">
        <v>77</v>
      </c>
      <c r="H8882">
        <v>770032</v>
      </c>
      <c r="I8882" s="2">
        <v>1687.5</v>
      </c>
    </row>
    <row r="8883" spans="1:9" x14ac:dyDescent="0.2">
      <c r="A8883">
        <v>1</v>
      </c>
      <c r="B8883">
        <v>88</v>
      </c>
      <c r="C8883">
        <v>880642</v>
      </c>
      <c r="D8883" s="2">
        <v>312.5</v>
      </c>
      <c r="F8883">
        <v>0</v>
      </c>
      <c r="G8883" s="1">
        <v>77</v>
      </c>
      <c r="H8883">
        <v>770033</v>
      </c>
      <c r="I8883" s="2">
        <v>1687.5</v>
      </c>
    </row>
    <row r="8884" spans="1:9" x14ac:dyDescent="0.2">
      <c r="A8884">
        <v>1</v>
      </c>
      <c r="B8884">
        <v>88</v>
      </c>
      <c r="C8884">
        <v>880643</v>
      </c>
      <c r="D8884" s="2">
        <v>312.5</v>
      </c>
      <c r="F8884">
        <v>0</v>
      </c>
      <c r="G8884" s="1">
        <v>77</v>
      </c>
      <c r="H8884">
        <v>770034</v>
      </c>
      <c r="I8884" s="2">
        <v>1687.5</v>
      </c>
    </row>
    <row r="8885" spans="1:9" x14ac:dyDescent="0.2">
      <c r="A8885">
        <v>1</v>
      </c>
      <c r="B8885">
        <v>88</v>
      </c>
      <c r="C8885">
        <v>880644</v>
      </c>
      <c r="D8885" s="2">
        <v>312.5</v>
      </c>
      <c r="F8885">
        <v>0</v>
      </c>
      <c r="G8885" s="1">
        <v>77</v>
      </c>
      <c r="H8885">
        <v>770035</v>
      </c>
      <c r="I8885" s="2">
        <v>1687.5</v>
      </c>
    </row>
    <row r="8886" spans="1:9" x14ac:dyDescent="0.2">
      <c r="A8886">
        <v>1</v>
      </c>
      <c r="B8886">
        <v>88</v>
      </c>
      <c r="C8886">
        <v>880645</v>
      </c>
      <c r="D8886" s="2">
        <v>312.5</v>
      </c>
      <c r="F8886">
        <v>0</v>
      </c>
      <c r="G8886" s="1">
        <v>77</v>
      </c>
      <c r="H8886">
        <v>770036</v>
      </c>
      <c r="I8886" s="2">
        <v>1687.5</v>
      </c>
    </row>
    <row r="8887" spans="1:9" x14ac:dyDescent="0.2">
      <c r="A8887">
        <v>1</v>
      </c>
      <c r="B8887">
        <v>88</v>
      </c>
      <c r="C8887">
        <v>880646</v>
      </c>
      <c r="D8887" s="2">
        <v>312.5</v>
      </c>
      <c r="F8887">
        <v>0</v>
      </c>
      <c r="G8887" s="1">
        <v>77</v>
      </c>
      <c r="H8887">
        <v>770037</v>
      </c>
      <c r="I8887" s="2">
        <v>1687.5</v>
      </c>
    </row>
    <row r="8888" spans="1:9" x14ac:dyDescent="0.2">
      <c r="A8888">
        <v>1</v>
      </c>
      <c r="B8888">
        <v>88</v>
      </c>
      <c r="C8888">
        <v>880647</v>
      </c>
      <c r="D8888" s="2">
        <v>312.5</v>
      </c>
      <c r="F8888">
        <v>0</v>
      </c>
      <c r="G8888" s="1">
        <v>77</v>
      </c>
      <c r="H8888">
        <v>770038</v>
      </c>
      <c r="I8888" s="2">
        <v>1687.5</v>
      </c>
    </row>
    <row r="8889" spans="1:9" x14ac:dyDescent="0.2">
      <c r="A8889">
        <v>1</v>
      </c>
      <c r="B8889">
        <v>88</v>
      </c>
      <c r="C8889">
        <v>880648</v>
      </c>
      <c r="D8889" s="2">
        <v>312.5</v>
      </c>
      <c r="F8889">
        <v>0</v>
      </c>
      <c r="G8889" s="1">
        <v>77</v>
      </c>
      <c r="H8889">
        <v>770039</v>
      </c>
      <c r="I8889" s="2">
        <v>1687.5</v>
      </c>
    </row>
    <row r="8890" spans="1:9" x14ac:dyDescent="0.2">
      <c r="A8890">
        <v>1</v>
      </c>
      <c r="B8890">
        <v>88</v>
      </c>
      <c r="C8890">
        <v>880649</v>
      </c>
      <c r="D8890" s="2">
        <v>312.5</v>
      </c>
      <c r="F8890">
        <v>0</v>
      </c>
      <c r="G8890" s="1">
        <v>77</v>
      </c>
      <c r="H8890">
        <v>770040</v>
      </c>
      <c r="I8890" s="2">
        <v>1687.5</v>
      </c>
    </row>
    <row r="8891" spans="1:9" x14ac:dyDescent="0.2">
      <c r="A8891">
        <v>1</v>
      </c>
      <c r="B8891">
        <v>88</v>
      </c>
      <c r="C8891">
        <v>880650</v>
      </c>
      <c r="D8891" s="2">
        <v>312.5</v>
      </c>
      <c r="F8891">
        <v>0</v>
      </c>
      <c r="G8891" s="1">
        <v>77</v>
      </c>
      <c r="H8891">
        <v>770041</v>
      </c>
      <c r="I8891" s="2">
        <v>1687.5</v>
      </c>
    </row>
    <row r="8892" spans="1:9" x14ac:dyDescent="0.2">
      <c r="A8892">
        <v>1</v>
      </c>
      <c r="B8892">
        <v>88</v>
      </c>
      <c r="C8892">
        <v>880651</v>
      </c>
      <c r="D8892" s="2">
        <v>312.5</v>
      </c>
      <c r="F8892">
        <v>0</v>
      </c>
      <c r="G8892" s="1">
        <v>77</v>
      </c>
      <c r="H8892">
        <v>770042</v>
      </c>
      <c r="I8892" s="2">
        <v>1687.5</v>
      </c>
    </row>
    <row r="8893" spans="1:9" x14ac:dyDescent="0.2">
      <c r="A8893">
        <v>1</v>
      </c>
      <c r="B8893">
        <v>88</v>
      </c>
      <c r="C8893">
        <v>880652</v>
      </c>
      <c r="D8893" s="2">
        <v>312.5</v>
      </c>
      <c r="F8893">
        <v>0</v>
      </c>
      <c r="G8893" s="1">
        <v>77</v>
      </c>
      <c r="H8893">
        <v>770043</v>
      </c>
      <c r="I8893" s="2">
        <v>1687.5</v>
      </c>
    </row>
    <row r="8894" spans="1:9" x14ac:dyDescent="0.2">
      <c r="A8894">
        <v>1</v>
      </c>
      <c r="B8894">
        <v>88</v>
      </c>
      <c r="C8894">
        <v>880653</v>
      </c>
      <c r="D8894" s="2">
        <v>312.5</v>
      </c>
      <c r="F8894">
        <v>0</v>
      </c>
      <c r="G8894" s="1">
        <v>77</v>
      </c>
      <c r="H8894">
        <v>770044</v>
      </c>
      <c r="I8894" s="2">
        <v>1687.5</v>
      </c>
    </row>
    <row r="8895" spans="1:9" x14ac:dyDescent="0.2">
      <c r="A8895">
        <v>1</v>
      </c>
      <c r="B8895">
        <v>88</v>
      </c>
      <c r="C8895">
        <v>880654</v>
      </c>
      <c r="D8895" s="2">
        <v>312.5</v>
      </c>
      <c r="F8895">
        <v>0</v>
      </c>
      <c r="G8895" s="1">
        <v>77</v>
      </c>
      <c r="H8895">
        <v>770045</v>
      </c>
      <c r="I8895" s="2">
        <v>1687.5</v>
      </c>
    </row>
    <row r="8896" spans="1:9" x14ac:dyDescent="0.2">
      <c r="A8896">
        <v>1</v>
      </c>
      <c r="B8896">
        <v>88</v>
      </c>
      <c r="C8896">
        <v>880655</v>
      </c>
      <c r="D8896" s="2">
        <v>312.5</v>
      </c>
      <c r="F8896">
        <v>0</v>
      </c>
      <c r="G8896" s="1">
        <v>77</v>
      </c>
      <c r="H8896">
        <v>770046</v>
      </c>
      <c r="I8896" s="2">
        <v>1687.5</v>
      </c>
    </row>
    <row r="8897" spans="1:9" x14ac:dyDescent="0.2">
      <c r="A8897">
        <v>1</v>
      </c>
      <c r="B8897">
        <v>88</v>
      </c>
      <c r="C8897">
        <v>880656</v>
      </c>
      <c r="D8897" s="2">
        <v>312.5</v>
      </c>
      <c r="F8897">
        <v>0</v>
      </c>
      <c r="G8897" s="1">
        <v>77</v>
      </c>
      <c r="H8897">
        <v>770047</v>
      </c>
      <c r="I8897" s="2">
        <v>1687.5</v>
      </c>
    </row>
    <row r="8898" spans="1:9" x14ac:dyDescent="0.2">
      <c r="A8898">
        <v>1</v>
      </c>
      <c r="B8898">
        <v>88</v>
      </c>
      <c r="C8898">
        <v>880657</v>
      </c>
      <c r="D8898" s="2">
        <v>312.5</v>
      </c>
      <c r="F8898">
        <v>0</v>
      </c>
      <c r="G8898" s="1">
        <v>77</v>
      </c>
      <c r="H8898">
        <v>770048</v>
      </c>
      <c r="I8898" s="2">
        <v>1687.5</v>
      </c>
    </row>
    <row r="8899" spans="1:9" x14ac:dyDescent="0.2">
      <c r="A8899">
        <v>1</v>
      </c>
      <c r="B8899">
        <v>88</v>
      </c>
      <c r="C8899">
        <v>880658</v>
      </c>
      <c r="D8899" s="2">
        <v>312.5</v>
      </c>
      <c r="F8899">
        <v>0</v>
      </c>
      <c r="G8899" s="1">
        <v>77</v>
      </c>
      <c r="H8899">
        <v>770049</v>
      </c>
      <c r="I8899" s="2">
        <v>1687.5</v>
      </c>
    </row>
    <row r="8900" spans="1:9" x14ac:dyDescent="0.2">
      <c r="A8900">
        <v>1</v>
      </c>
      <c r="B8900">
        <v>88</v>
      </c>
      <c r="C8900">
        <v>880659</v>
      </c>
      <c r="D8900" s="2">
        <v>312.5</v>
      </c>
      <c r="F8900">
        <v>0</v>
      </c>
      <c r="G8900" s="1">
        <v>77</v>
      </c>
      <c r="H8900">
        <v>770050</v>
      </c>
      <c r="I8900" s="2">
        <v>1687.5</v>
      </c>
    </row>
    <row r="8901" spans="1:9" x14ac:dyDescent="0.2">
      <c r="A8901">
        <v>1</v>
      </c>
      <c r="B8901">
        <v>88</v>
      </c>
      <c r="C8901">
        <v>880660</v>
      </c>
      <c r="D8901" s="2">
        <v>312.5</v>
      </c>
      <c r="F8901">
        <v>0</v>
      </c>
      <c r="G8901" s="1">
        <v>77</v>
      </c>
      <c r="H8901">
        <v>770051</v>
      </c>
      <c r="I8901" s="2">
        <v>2000</v>
      </c>
    </row>
    <row r="8902" spans="1:9" x14ac:dyDescent="0.2">
      <c r="A8902">
        <v>1</v>
      </c>
      <c r="B8902">
        <v>88</v>
      </c>
      <c r="C8902">
        <v>880661</v>
      </c>
      <c r="D8902" s="2">
        <v>312.5</v>
      </c>
      <c r="F8902">
        <v>0</v>
      </c>
      <c r="G8902" s="1">
        <v>77</v>
      </c>
      <c r="H8902">
        <v>770052</v>
      </c>
      <c r="I8902" s="2">
        <v>2000</v>
      </c>
    </row>
    <row r="8903" spans="1:9" x14ac:dyDescent="0.2">
      <c r="A8903">
        <v>1</v>
      </c>
      <c r="B8903">
        <v>88</v>
      </c>
      <c r="C8903">
        <v>880662</v>
      </c>
      <c r="D8903" s="2">
        <v>312.5</v>
      </c>
      <c r="F8903">
        <v>0</v>
      </c>
      <c r="G8903" s="1">
        <v>77</v>
      </c>
      <c r="H8903">
        <v>770053</v>
      </c>
      <c r="I8903" s="2">
        <v>2000</v>
      </c>
    </row>
    <row r="8904" spans="1:9" x14ac:dyDescent="0.2">
      <c r="A8904">
        <v>1</v>
      </c>
      <c r="B8904">
        <v>88</v>
      </c>
      <c r="C8904">
        <v>880663</v>
      </c>
      <c r="D8904" s="2">
        <v>312.5</v>
      </c>
      <c r="F8904">
        <v>0</v>
      </c>
      <c r="G8904" s="1">
        <v>77</v>
      </c>
      <c r="H8904">
        <v>770054</v>
      </c>
      <c r="I8904" s="2">
        <v>2000</v>
      </c>
    </row>
    <row r="8905" spans="1:9" x14ac:dyDescent="0.2">
      <c r="A8905">
        <v>1</v>
      </c>
      <c r="B8905">
        <v>88</v>
      </c>
      <c r="C8905">
        <v>880664</v>
      </c>
      <c r="D8905" s="2">
        <v>312.5</v>
      </c>
      <c r="F8905">
        <v>0</v>
      </c>
      <c r="G8905" s="1">
        <v>77</v>
      </c>
      <c r="H8905">
        <v>770055</v>
      </c>
      <c r="I8905" s="2">
        <v>2000</v>
      </c>
    </row>
    <row r="8906" spans="1:9" x14ac:dyDescent="0.2">
      <c r="A8906">
        <v>1</v>
      </c>
      <c r="B8906">
        <v>88</v>
      </c>
      <c r="C8906">
        <v>880665</v>
      </c>
      <c r="D8906" s="2">
        <v>312.5</v>
      </c>
      <c r="F8906">
        <v>0</v>
      </c>
      <c r="G8906" s="1">
        <v>77</v>
      </c>
      <c r="H8906">
        <v>770056</v>
      </c>
      <c r="I8906" s="2">
        <v>2000</v>
      </c>
    </row>
    <row r="8907" spans="1:9" x14ac:dyDescent="0.2">
      <c r="A8907">
        <v>1</v>
      </c>
      <c r="B8907">
        <v>88</v>
      </c>
      <c r="C8907">
        <v>880666</v>
      </c>
      <c r="D8907" s="2">
        <v>312.5</v>
      </c>
      <c r="F8907">
        <v>0</v>
      </c>
      <c r="G8907" s="1">
        <v>77</v>
      </c>
      <c r="H8907">
        <v>770057</v>
      </c>
      <c r="I8907" s="2">
        <v>2000</v>
      </c>
    </row>
    <row r="8908" spans="1:9" x14ac:dyDescent="0.2">
      <c r="A8908">
        <v>1</v>
      </c>
      <c r="B8908">
        <v>88</v>
      </c>
      <c r="C8908">
        <v>880667</v>
      </c>
      <c r="D8908" s="2">
        <v>312.5</v>
      </c>
      <c r="F8908">
        <v>0</v>
      </c>
      <c r="G8908" s="1">
        <v>77</v>
      </c>
      <c r="H8908">
        <v>770058</v>
      </c>
      <c r="I8908" s="2">
        <v>2000</v>
      </c>
    </row>
    <row r="8909" spans="1:9" x14ac:dyDescent="0.2">
      <c r="A8909">
        <v>1</v>
      </c>
      <c r="B8909">
        <v>88</v>
      </c>
      <c r="C8909">
        <v>880668</v>
      </c>
      <c r="D8909" s="2">
        <v>312.5</v>
      </c>
      <c r="F8909">
        <v>0</v>
      </c>
      <c r="G8909" s="1">
        <v>77</v>
      </c>
      <c r="H8909">
        <v>770059</v>
      </c>
      <c r="I8909" s="2">
        <v>2000</v>
      </c>
    </row>
    <row r="8910" spans="1:9" x14ac:dyDescent="0.2">
      <c r="A8910">
        <v>1</v>
      </c>
      <c r="B8910">
        <v>88</v>
      </c>
      <c r="C8910">
        <v>880669</v>
      </c>
      <c r="D8910" s="2">
        <v>312.5</v>
      </c>
      <c r="F8910">
        <v>0</v>
      </c>
      <c r="G8910" s="1">
        <v>77</v>
      </c>
      <c r="H8910">
        <v>770060</v>
      </c>
      <c r="I8910" s="2">
        <v>2000</v>
      </c>
    </row>
    <row r="8911" spans="1:9" x14ac:dyDescent="0.2">
      <c r="A8911">
        <v>1</v>
      </c>
      <c r="B8911">
        <v>88</v>
      </c>
      <c r="C8911">
        <v>880670</v>
      </c>
      <c r="D8911" s="2">
        <v>312.5</v>
      </c>
      <c r="F8911">
        <v>0</v>
      </c>
      <c r="G8911" s="1">
        <v>77</v>
      </c>
      <c r="H8911">
        <v>770061</v>
      </c>
      <c r="I8911" s="2">
        <v>2000</v>
      </c>
    </row>
    <row r="8912" spans="1:9" x14ac:dyDescent="0.2">
      <c r="A8912">
        <v>1</v>
      </c>
      <c r="B8912">
        <v>88</v>
      </c>
      <c r="C8912">
        <v>880671</v>
      </c>
      <c r="D8912" s="2">
        <v>312.5</v>
      </c>
      <c r="F8912">
        <v>0</v>
      </c>
      <c r="G8912" s="1">
        <v>77</v>
      </c>
      <c r="H8912">
        <v>770062</v>
      </c>
      <c r="I8912" s="2">
        <v>2000</v>
      </c>
    </row>
    <row r="8913" spans="1:9" x14ac:dyDescent="0.2">
      <c r="A8913">
        <v>1</v>
      </c>
      <c r="B8913">
        <v>88</v>
      </c>
      <c r="C8913">
        <v>880672</v>
      </c>
      <c r="D8913" s="2">
        <v>312.5</v>
      </c>
      <c r="F8913">
        <v>0</v>
      </c>
      <c r="G8913" s="1">
        <v>77</v>
      </c>
      <c r="H8913">
        <v>770063</v>
      </c>
      <c r="I8913" s="2">
        <v>2000</v>
      </c>
    </row>
    <row r="8914" spans="1:9" x14ac:dyDescent="0.2">
      <c r="A8914">
        <v>1</v>
      </c>
      <c r="B8914">
        <v>88</v>
      </c>
      <c r="C8914">
        <v>880673</v>
      </c>
      <c r="D8914" s="2">
        <v>312.5</v>
      </c>
      <c r="F8914">
        <v>0</v>
      </c>
      <c r="G8914" s="1">
        <v>77</v>
      </c>
      <c r="H8914">
        <v>770064</v>
      </c>
      <c r="I8914" s="2">
        <v>2000</v>
      </c>
    </row>
    <row r="8915" spans="1:9" x14ac:dyDescent="0.2">
      <c r="A8915">
        <v>1</v>
      </c>
      <c r="B8915">
        <v>88</v>
      </c>
      <c r="C8915">
        <v>880674</v>
      </c>
      <c r="D8915" s="2">
        <v>312.5</v>
      </c>
      <c r="F8915">
        <v>0</v>
      </c>
      <c r="G8915" s="1">
        <v>77</v>
      </c>
      <c r="H8915">
        <v>770065</v>
      </c>
      <c r="I8915" s="2">
        <v>2000</v>
      </c>
    </row>
    <row r="8916" spans="1:9" x14ac:dyDescent="0.2">
      <c r="A8916">
        <v>1</v>
      </c>
      <c r="B8916">
        <v>88</v>
      </c>
      <c r="C8916">
        <v>880675</v>
      </c>
      <c r="D8916" s="2">
        <v>312.5</v>
      </c>
      <c r="F8916">
        <v>0</v>
      </c>
      <c r="G8916" s="1">
        <v>77</v>
      </c>
      <c r="H8916">
        <v>770066</v>
      </c>
      <c r="I8916" s="2">
        <v>2000</v>
      </c>
    </row>
    <row r="8917" spans="1:9" x14ac:dyDescent="0.2">
      <c r="A8917">
        <v>1</v>
      </c>
      <c r="B8917">
        <v>88</v>
      </c>
      <c r="C8917">
        <v>880676</v>
      </c>
      <c r="D8917" s="2">
        <v>312.5</v>
      </c>
      <c r="F8917">
        <v>0</v>
      </c>
      <c r="G8917" s="1">
        <v>77</v>
      </c>
      <c r="H8917">
        <v>770067</v>
      </c>
      <c r="I8917" s="2">
        <v>2000</v>
      </c>
    </row>
    <row r="8918" spans="1:9" x14ac:dyDescent="0.2">
      <c r="A8918">
        <v>1</v>
      </c>
      <c r="B8918">
        <v>88</v>
      </c>
      <c r="C8918">
        <v>880677</v>
      </c>
      <c r="D8918" s="2">
        <v>312.5</v>
      </c>
      <c r="F8918">
        <v>0</v>
      </c>
      <c r="G8918" s="1">
        <v>77</v>
      </c>
      <c r="H8918">
        <v>770068</v>
      </c>
      <c r="I8918" s="2">
        <v>2000</v>
      </c>
    </row>
    <row r="8919" spans="1:9" x14ac:dyDescent="0.2">
      <c r="A8919">
        <v>1</v>
      </c>
      <c r="B8919">
        <v>88</v>
      </c>
      <c r="C8919">
        <v>880678</v>
      </c>
      <c r="D8919" s="2">
        <v>312.5</v>
      </c>
      <c r="F8919">
        <v>0</v>
      </c>
      <c r="G8919" s="1">
        <v>77</v>
      </c>
      <c r="H8919">
        <v>770069</v>
      </c>
      <c r="I8919" s="2">
        <v>2000</v>
      </c>
    </row>
    <row r="8920" spans="1:9" x14ac:dyDescent="0.2">
      <c r="A8920">
        <v>1</v>
      </c>
      <c r="B8920">
        <v>88</v>
      </c>
      <c r="C8920">
        <v>880679</v>
      </c>
      <c r="D8920" s="2">
        <v>312.5</v>
      </c>
      <c r="F8920">
        <v>0</v>
      </c>
      <c r="G8920" s="1">
        <v>77</v>
      </c>
      <c r="H8920">
        <v>770070</v>
      </c>
      <c r="I8920" s="2">
        <v>2000</v>
      </c>
    </row>
    <row r="8921" spans="1:9" x14ac:dyDescent="0.2">
      <c r="A8921">
        <v>1</v>
      </c>
      <c r="B8921">
        <v>88</v>
      </c>
      <c r="C8921">
        <v>880680</v>
      </c>
      <c r="D8921" s="2">
        <v>312.5</v>
      </c>
      <c r="F8921">
        <v>0</v>
      </c>
      <c r="G8921" s="1">
        <v>77</v>
      </c>
      <c r="H8921">
        <v>770071</v>
      </c>
      <c r="I8921" s="2">
        <v>2000</v>
      </c>
    </row>
    <row r="8922" spans="1:9" x14ac:dyDescent="0.2">
      <c r="A8922">
        <v>1</v>
      </c>
      <c r="B8922">
        <v>88</v>
      </c>
      <c r="C8922">
        <v>880681</v>
      </c>
      <c r="D8922" s="2">
        <v>312.5</v>
      </c>
      <c r="F8922">
        <v>0</v>
      </c>
      <c r="G8922" s="1">
        <v>77</v>
      </c>
      <c r="H8922">
        <v>770072</v>
      </c>
      <c r="I8922" s="2">
        <v>2000</v>
      </c>
    </row>
    <row r="8923" spans="1:9" x14ac:dyDescent="0.2">
      <c r="A8923">
        <v>1</v>
      </c>
      <c r="B8923">
        <v>88</v>
      </c>
      <c r="C8923">
        <v>880682</v>
      </c>
      <c r="D8923" s="2">
        <v>312.5</v>
      </c>
      <c r="F8923">
        <v>0</v>
      </c>
      <c r="G8923" s="1">
        <v>77</v>
      </c>
      <c r="H8923">
        <v>770073</v>
      </c>
      <c r="I8923" s="2">
        <v>2000</v>
      </c>
    </row>
    <row r="8924" spans="1:9" x14ac:dyDescent="0.2">
      <c r="A8924">
        <v>1</v>
      </c>
      <c r="B8924">
        <v>88</v>
      </c>
      <c r="C8924">
        <v>880683</v>
      </c>
      <c r="D8924" s="2">
        <v>312.5</v>
      </c>
      <c r="F8924">
        <v>0</v>
      </c>
      <c r="G8924" s="1">
        <v>77</v>
      </c>
      <c r="H8924">
        <v>770074</v>
      </c>
      <c r="I8924" s="2">
        <v>2000</v>
      </c>
    </row>
    <row r="8925" spans="1:9" x14ac:dyDescent="0.2">
      <c r="A8925">
        <v>1</v>
      </c>
      <c r="B8925">
        <v>88</v>
      </c>
      <c r="C8925">
        <v>880684</v>
      </c>
      <c r="D8925" s="2">
        <v>312.5</v>
      </c>
      <c r="F8925">
        <v>0</v>
      </c>
      <c r="G8925" s="1">
        <v>77</v>
      </c>
      <c r="H8925">
        <v>770075</v>
      </c>
      <c r="I8925" s="2">
        <v>2000</v>
      </c>
    </row>
    <row r="8926" spans="1:9" x14ac:dyDescent="0.2">
      <c r="A8926">
        <v>1</v>
      </c>
      <c r="B8926">
        <v>88</v>
      </c>
      <c r="C8926">
        <v>880685</v>
      </c>
      <c r="D8926" s="2">
        <v>312.5</v>
      </c>
      <c r="F8926">
        <v>0</v>
      </c>
      <c r="G8926" s="1">
        <v>77</v>
      </c>
      <c r="H8926">
        <v>770076</v>
      </c>
      <c r="I8926" s="2">
        <v>2000</v>
      </c>
    </row>
    <row r="8927" spans="1:9" x14ac:dyDescent="0.2">
      <c r="A8927">
        <v>1</v>
      </c>
      <c r="B8927">
        <v>88</v>
      </c>
      <c r="C8927">
        <v>880686</v>
      </c>
      <c r="D8927" s="2">
        <v>312.5</v>
      </c>
      <c r="F8927">
        <v>0</v>
      </c>
      <c r="G8927" s="1">
        <v>77</v>
      </c>
      <c r="H8927">
        <v>770077</v>
      </c>
      <c r="I8927" s="2">
        <v>2000</v>
      </c>
    </row>
    <row r="8928" spans="1:9" x14ac:dyDescent="0.2">
      <c r="A8928">
        <v>1</v>
      </c>
      <c r="B8928">
        <v>88</v>
      </c>
      <c r="C8928">
        <v>880687</v>
      </c>
      <c r="D8928" s="2">
        <v>312.5</v>
      </c>
      <c r="F8928">
        <v>0</v>
      </c>
      <c r="G8928" s="1">
        <v>77</v>
      </c>
      <c r="H8928">
        <v>770078</v>
      </c>
      <c r="I8928" s="2">
        <v>2000</v>
      </c>
    </row>
    <row r="8929" spans="1:9" x14ac:dyDescent="0.2">
      <c r="A8929">
        <v>1</v>
      </c>
      <c r="B8929">
        <v>88</v>
      </c>
      <c r="C8929">
        <v>880688</v>
      </c>
      <c r="D8929" s="2">
        <v>312.5</v>
      </c>
      <c r="F8929">
        <v>0</v>
      </c>
      <c r="G8929" s="1">
        <v>77</v>
      </c>
      <c r="H8929">
        <v>770079</v>
      </c>
      <c r="I8929" s="2">
        <v>2000</v>
      </c>
    </row>
    <row r="8930" spans="1:9" x14ac:dyDescent="0.2">
      <c r="A8930">
        <v>1</v>
      </c>
      <c r="B8930">
        <v>88</v>
      </c>
      <c r="C8930">
        <v>880689</v>
      </c>
      <c r="D8930" s="2">
        <v>312.5</v>
      </c>
      <c r="F8930">
        <v>0</v>
      </c>
      <c r="G8930" s="1">
        <v>77</v>
      </c>
      <c r="H8930">
        <v>770080</v>
      </c>
      <c r="I8930" s="2">
        <v>2000</v>
      </c>
    </row>
    <row r="8931" spans="1:9" x14ac:dyDescent="0.2">
      <c r="A8931">
        <v>1</v>
      </c>
      <c r="B8931">
        <v>88</v>
      </c>
      <c r="C8931">
        <v>880690</v>
      </c>
      <c r="D8931" s="2">
        <v>312.5</v>
      </c>
      <c r="F8931">
        <v>0</v>
      </c>
      <c r="G8931" s="1">
        <v>77</v>
      </c>
      <c r="H8931">
        <v>770081</v>
      </c>
      <c r="I8931" s="2">
        <v>2000</v>
      </c>
    </row>
    <row r="8932" spans="1:9" x14ac:dyDescent="0.2">
      <c r="A8932">
        <v>1</v>
      </c>
      <c r="B8932">
        <v>88</v>
      </c>
      <c r="C8932">
        <v>880691</v>
      </c>
      <c r="D8932" s="2">
        <v>312.5</v>
      </c>
      <c r="F8932">
        <v>0</v>
      </c>
      <c r="G8932" s="1">
        <v>77</v>
      </c>
      <c r="H8932">
        <v>770082</v>
      </c>
      <c r="I8932" s="2">
        <v>2000</v>
      </c>
    </row>
    <row r="8933" spans="1:9" x14ac:dyDescent="0.2">
      <c r="A8933">
        <v>1</v>
      </c>
      <c r="B8933">
        <v>88</v>
      </c>
      <c r="C8933">
        <v>880692</v>
      </c>
      <c r="D8933" s="2">
        <v>312.5</v>
      </c>
      <c r="F8933">
        <v>0</v>
      </c>
      <c r="G8933" s="1">
        <v>77</v>
      </c>
      <c r="H8933">
        <v>770083</v>
      </c>
      <c r="I8933" s="2">
        <v>2000</v>
      </c>
    </row>
    <row r="8934" spans="1:9" x14ac:dyDescent="0.2">
      <c r="A8934">
        <v>1</v>
      </c>
      <c r="B8934">
        <v>88</v>
      </c>
      <c r="C8934">
        <v>880693</v>
      </c>
      <c r="D8934" s="2">
        <v>312.5</v>
      </c>
      <c r="F8934">
        <v>0</v>
      </c>
      <c r="G8934" s="1">
        <v>77</v>
      </c>
      <c r="H8934">
        <v>770084</v>
      </c>
      <c r="I8934" s="2">
        <v>2000</v>
      </c>
    </row>
    <row r="8935" spans="1:9" x14ac:dyDescent="0.2">
      <c r="A8935">
        <v>1</v>
      </c>
      <c r="B8935">
        <v>88</v>
      </c>
      <c r="C8935">
        <v>880694</v>
      </c>
      <c r="D8935" s="2">
        <v>312.5</v>
      </c>
      <c r="F8935">
        <v>0</v>
      </c>
      <c r="G8935" s="1">
        <v>77</v>
      </c>
      <c r="H8935">
        <v>770085</v>
      </c>
      <c r="I8935" s="2">
        <v>2000</v>
      </c>
    </row>
    <row r="8936" spans="1:9" x14ac:dyDescent="0.2">
      <c r="A8936">
        <v>1</v>
      </c>
      <c r="B8936">
        <v>88</v>
      </c>
      <c r="C8936">
        <v>880695</v>
      </c>
      <c r="D8936" s="2">
        <v>312.5</v>
      </c>
      <c r="F8936">
        <v>0</v>
      </c>
      <c r="G8936" s="1">
        <v>77</v>
      </c>
      <c r="H8936">
        <v>770086</v>
      </c>
      <c r="I8936" s="2">
        <v>2000</v>
      </c>
    </row>
    <row r="8937" spans="1:9" x14ac:dyDescent="0.2">
      <c r="A8937">
        <v>1</v>
      </c>
      <c r="B8937">
        <v>88</v>
      </c>
      <c r="C8937">
        <v>880696</v>
      </c>
      <c r="D8937" s="2">
        <v>312.5</v>
      </c>
      <c r="F8937">
        <v>0</v>
      </c>
      <c r="G8937" s="1">
        <v>77</v>
      </c>
      <c r="H8937">
        <v>770087</v>
      </c>
      <c r="I8937" s="2">
        <v>2000</v>
      </c>
    </row>
    <row r="8938" spans="1:9" x14ac:dyDescent="0.2">
      <c r="A8938">
        <v>1</v>
      </c>
      <c r="B8938">
        <v>88</v>
      </c>
      <c r="C8938">
        <v>880697</v>
      </c>
      <c r="D8938" s="2">
        <v>312.5</v>
      </c>
      <c r="F8938">
        <v>0</v>
      </c>
      <c r="G8938" s="1">
        <v>77</v>
      </c>
      <c r="H8938">
        <v>770088</v>
      </c>
      <c r="I8938" s="2">
        <v>2000</v>
      </c>
    </row>
    <row r="8939" spans="1:9" x14ac:dyDescent="0.2">
      <c r="A8939">
        <v>1</v>
      </c>
      <c r="B8939">
        <v>88</v>
      </c>
      <c r="C8939">
        <v>880698</v>
      </c>
      <c r="D8939" s="2">
        <v>312.5</v>
      </c>
      <c r="F8939">
        <v>0</v>
      </c>
      <c r="G8939" s="1">
        <v>77</v>
      </c>
      <c r="H8939">
        <v>770089</v>
      </c>
      <c r="I8939" s="2">
        <v>2000</v>
      </c>
    </row>
    <row r="8940" spans="1:9" x14ac:dyDescent="0.2">
      <c r="A8940">
        <v>1</v>
      </c>
      <c r="B8940">
        <v>88</v>
      </c>
      <c r="C8940">
        <v>880699</v>
      </c>
      <c r="D8940" s="2">
        <v>312.5</v>
      </c>
      <c r="F8940">
        <v>0</v>
      </c>
      <c r="G8940" s="1">
        <v>77</v>
      </c>
      <c r="H8940">
        <v>770090</v>
      </c>
      <c r="I8940" s="2">
        <v>2000</v>
      </c>
    </row>
    <row r="8941" spans="1:9" x14ac:dyDescent="0.2">
      <c r="A8941">
        <v>1</v>
      </c>
      <c r="B8941">
        <v>88</v>
      </c>
      <c r="C8941">
        <v>880700</v>
      </c>
      <c r="D8941" s="2">
        <v>312.5</v>
      </c>
      <c r="F8941">
        <v>0</v>
      </c>
      <c r="G8941" s="1">
        <v>77</v>
      </c>
      <c r="H8941">
        <v>770091</v>
      </c>
      <c r="I8941" s="2">
        <v>2000</v>
      </c>
    </row>
    <row r="8942" spans="1:9" x14ac:dyDescent="0.2">
      <c r="A8942">
        <v>1</v>
      </c>
      <c r="B8942">
        <v>88</v>
      </c>
      <c r="C8942">
        <v>880701</v>
      </c>
      <c r="D8942" s="2">
        <v>312.5</v>
      </c>
      <c r="F8942">
        <v>0</v>
      </c>
      <c r="G8942" s="1">
        <v>77</v>
      </c>
      <c r="H8942">
        <v>770092</v>
      </c>
      <c r="I8942" s="2">
        <v>2000</v>
      </c>
    </row>
    <row r="8943" spans="1:9" x14ac:dyDescent="0.2">
      <c r="A8943">
        <v>1</v>
      </c>
      <c r="B8943">
        <v>88</v>
      </c>
      <c r="C8943">
        <v>880702</v>
      </c>
      <c r="D8943" s="2">
        <v>312.5</v>
      </c>
      <c r="F8943">
        <v>0</v>
      </c>
      <c r="G8943" s="1">
        <v>77</v>
      </c>
      <c r="H8943">
        <v>770093</v>
      </c>
      <c r="I8943" s="2">
        <v>2000</v>
      </c>
    </row>
    <row r="8944" spans="1:9" x14ac:dyDescent="0.2">
      <c r="A8944">
        <v>1</v>
      </c>
      <c r="B8944">
        <v>88</v>
      </c>
      <c r="C8944">
        <v>880703</v>
      </c>
      <c r="D8944" s="2">
        <v>312.5</v>
      </c>
      <c r="F8944">
        <v>0</v>
      </c>
      <c r="G8944" s="1">
        <v>77</v>
      </c>
      <c r="H8944">
        <v>770094</v>
      </c>
      <c r="I8944" s="2">
        <v>2000</v>
      </c>
    </row>
    <row r="8945" spans="1:9" x14ac:dyDescent="0.2">
      <c r="A8945">
        <v>1</v>
      </c>
      <c r="B8945">
        <v>88</v>
      </c>
      <c r="C8945">
        <v>880704</v>
      </c>
      <c r="D8945" s="2">
        <v>312.5</v>
      </c>
      <c r="F8945">
        <v>0</v>
      </c>
      <c r="G8945" s="1">
        <v>77</v>
      </c>
      <c r="H8945">
        <v>770095</v>
      </c>
      <c r="I8945" s="2">
        <v>2000</v>
      </c>
    </row>
    <row r="8946" spans="1:9" x14ac:dyDescent="0.2">
      <c r="A8946">
        <v>1</v>
      </c>
      <c r="B8946">
        <v>88</v>
      </c>
      <c r="C8946">
        <v>880705</v>
      </c>
      <c r="D8946" s="2">
        <v>312.5</v>
      </c>
      <c r="F8946">
        <v>0</v>
      </c>
      <c r="G8946" s="1">
        <v>77</v>
      </c>
      <c r="H8946">
        <v>770096</v>
      </c>
      <c r="I8946" s="2">
        <v>2000</v>
      </c>
    </row>
    <row r="8947" spans="1:9" x14ac:dyDescent="0.2">
      <c r="A8947">
        <v>1</v>
      </c>
      <c r="B8947">
        <v>88</v>
      </c>
      <c r="C8947">
        <v>880706</v>
      </c>
      <c r="D8947" s="2">
        <v>312.5</v>
      </c>
      <c r="F8947">
        <v>0</v>
      </c>
      <c r="G8947" s="1">
        <v>77</v>
      </c>
      <c r="H8947">
        <v>770097</v>
      </c>
      <c r="I8947" s="2">
        <v>2000</v>
      </c>
    </row>
    <row r="8948" spans="1:9" x14ac:dyDescent="0.2">
      <c r="A8948">
        <v>1</v>
      </c>
      <c r="B8948">
        <v>88</v>
      </c>
      <c r="C8948">
        <v>880707</v>
      </c>
      <c r="D8948" s="2">
        <v>312.5</v>
      </c>
      <c r="F8948">
        <v>0</v>
      </c>
      <c r="G8948" s="1">
        <v>77</v>
      </c>
      <c r="H8948">
        <v>770098</v>
      </c>
      <c r="I8948" s="2">
        <v>2000</v>
      </c>
    </row>
    <row r="8949" spans="1:9" x14ac:dyDescent="0.2">
      <c r="A8949">
        <v>1</v>
      </c>
      <c r="B8949">
        <v>88</v>
      </c>
      <c r="C8949">
        <v>880708</v>
      </c>
      <c r="D8949" s="2">
        <v>312.5</v>
      </c>
      <c r="F8949">
        <v>0</v>
      </c>
      <c r="G8949" s="1">
        <v>77</v>
      </c>
      <c r="H8949">
        <v>770099</v>
      </c>
      <c r="I8949" s="2">
        <v>2000</v>
      </c>
    </row>
    <row r="8950" spans="1:9" x14ac:dyDescent="0.2">
      <c r="A8950">
        <v>1</v>
      </c>
      <c r="B8950">
        <v>88</v>
      </c>
      <c r="C8950">
        <v>880709</v>
      </c>
      <c r="D8950" s="2">
        <v>312.5</v>
      </c>
      <c r="F8950">
        <v>0</v>
      </c>
      <c r="G8950" s="1">
        <v>77</v>
      </c>
      <c r="H8950">
        <v>770100</v>
      </c>
      <c r="I8950" s="2">
        <v>2000</v>
      </c>
    </row>
    <row r="8951" spans="1:9" x14ac:dyDescent="0.2">
      <c r="A8951">
        <v>1</v>
      </c>
      <c r="B8951">
        <v>88</v>
      </c>
      <c r="C8951">
        <v>880710</v>
      </c>
      <c r="D8951" s="2">
        <v>312.5</v>
      </c>
      <c r="F8951">
        <v>0</v>
      </c>
      <c r="G8951" s="1">
        <v>77</v>
      </c>
      <c r="H8951">
        <v>770101</v>
      </c>
      <c r="I8951" s="2">
        <v>2000</v>
      </c>
    </row>
    <row r="8952" spans="1:9" x14ac:dyDescent="0.2">
      <c r="A8952">
        <v>1</v>
      </c>
      <c r="B8952">
        <v>88</v>
      </c>
      <c r="C8952">
        <v>880711</v>
      </c>
      <c r="D8952" s="2">
        <v>312.5</v>
      </c>
      <c r="F8952">
        <v>0</v>
      </c>
      <c r="G8952" s="1">
        <v>77</v>
      </c>
      <c r="H8952">
        <v>770102</v>
      </c>
      <c r="I8952" s="2">
        <v>2000</v>
      </c>
    </row>
    <row r="8953" spans="1:9" x14ac:dyDescent="0.2">
      <c r="A8953">
        <v>1</v>
      </c>
      <c r="B8953">
        <v>88</v>
      </c>
      <c r="C8953">
        <v>880712</v>
      </c>
      <c r="D8953" s="2">
        <v>312.5</v>
      </c>
      <c r="F8953">
        <v>0</v>
      </c>
      <c r="G8953" s="1">
        <v>77</v>
      </c>
      <c r="H8953">
        <v>770103</v>
      </c>
      <c r="I8953" s="2">
        <v>2000</v>
      </c>
    </row>
    <row r="8954" spans="1:9" x14ac:dyDescent="0.2">
      <c r="A8954">
        <v>1</v>
      </c>
      <c r="B8954">
        <v>88</v>
      </c>
      <c r="C8954">
        <v>880713</v>
      </c>
      <c r="D8954" s="2">
        <v>312.5</v>
      </c>
      <c r="F8954">
        <v>0</v>
      </c>
      <c r="G8954" s="1">
        <v>77</v>
      </c>
      <c r="H8954">
        <v>770104</v>
      </c>
      <c r="I8954" s="2">
        <v>2000</v>
      </c>
    </row>
    <row r="8955" spans="1:9" x14ac:dyDescent="0.2">
      <c r="A8955">
        <v>1</v>
      </c>
      <c r="B8955">
        <v>88</v>
      </c>
      <c r="C8955">
        <v>880714</v>
      </c>
      <c r="D8955" s="2">
        <v>312.5</v>
      </c>
      <c r="F8955">
        <v>0</v>
      </c>
      <c r="G8955" s="1">
        <v>77</v>
      </c>
      <c r="H8955">
        <v>770105</v>
      </c>
      <c r="I8955" s="2">
        <v>2000</v>
      </c>
    </row>
    <row r="8956" spans="1:9" x14ac:dyDescent="0.2">
      <c r="A8956">
        <v>1</v>
      </c>
      <c r="B8956">
        <v>88</v>
      </c>
      <c r="C8956">
        <v>880715</v>
      </c>
      <c r="D8956" s="2">
        <v>312.5</v>
      </c>
      <c r="F8956">
        <v>0</v>
      </c>
      <c r="G8956" s="1">
        <v>77</v>
      </c>
      <c r="H8956">
        <v>770106</v>
      </c>
      <c r="I8956" s="2">
        <v>2000</v>
      </c>
    </row>
    <row r="8957" spans="1:9" x14ac:dyDescent="0.2">
      <c r="A8957">
        <v>1</v>
      </c>
      <c r="B8957">
        <v>88</v>
      </c>
      <c r="C8957">
        <v>880716</v>
      </c>
      <c r="D8957" s="2">
        <v>312.5</v>
      </c>
      <c r="F8957">
        <v>0</v>
      </c>
      <c r="G8957" s="1">
        <v>77</v>
      </c>
      <c r="H8957">
        <v>770107</v>
      </c>
      <c r="I8957" s="2">
        <v>2000</v>
      </c>
    </row>
    <row r="8958" spans="1:9" x14ac:dyDescent="0.2">
      <c r="A8958">
        <v>1</v>
      </c>
      <c r="B8958">
        <v>88</v>
      </c>
      <c r="C8958">
        <v>880717</v>
      </c>
      <c r="D8958" s="2">
        <v>312.5</v>
      </c>
      <c r="F8958">
        <v>0</v>
      </c>
      <c r="G8958" s="1">
        <v>77</v>
      </c>
      <c r="H8958">
        <v>770108</v>
      </c>
      <c r="I8958" s="2">
        <v>2000</v>
      </c>
    </row>
    <row r="8959" spans="1:9" x14ac:dyDescent="0.2">
      <c r="A8959">
        <v>1</v>
      </c>
      <c r="B8959">
        <v>88</v>
      </c>
      <c r="C8959">
        <v>880718</v>
      </c>
      <c r="D8959" s="2">
        <v>312.5</v>
      </c>
      <c r="F8959">
        <v>0</v>
      </c>
      <c r="G8959" s="1">
        <v>77</v>
      </c>
      <c r="H8959">
        <v>770109</v>
      </c>
      <c r="I8959" s="2">
        <v>2000</v>
      </c>
    </row>
    <row r="8960" spans="1:9" x14ac:dyDescent="0.2">
      <c r="A8960">
        <v>1</v>
      </c>
      <c r="B8960">
        <v>88</v>
      </c>
      <c r="C8960">
        <v>880719</v>
      </c>
      <c r="D8960" s="2">
        <v>312.5</v>
      </c>
      <c r="F8960">
        <v>0</v>
      </c>
      <c r="G8960" s="1">
        <v>77</v>
      </c>
      <c r="H8960">
        <v>770110</v>
      </c>
      <c r="I8960" s="2">
        <v>2000</v>
      </c>
    </row>
    <row r="8961" spans="1:9" x14ac:dyDescent="0.2">
      <c r="A8961">
        <v>1</v>
      </c>
      <c r="B8961">
        <v>88</v>
      </c>
      <c r="C8961">
        <v>880720</v>
      </c>
      <c r="D8961" s="2">
        <v>312.5</v>
      </c>
      <c r="F8961">
        <v>0</v>
      </c>
      <c r="G8961" s="1">
        <v>77</v>
      </c>
      <c r="H8961">
        <v>770111</v>
      </c>
      <c r="I8961" s="2">
        <v>2000</v>
      </c>
    </row>
    <row r="8962" spans="1:9" x14ac:dyDescent="0.2">
      <c r="A8962">
        <v>1</v>
      </c>
      <c r="B8962">
        <v>88</v>
      </c>
      <c r="C8962">
        <v>880721</v>
      </c>
      <c r="D8962" s="2">
        <v>312.5</v>
      </c>
      <c r="F8962">
        <v>0</v>
      </c>
      <c r="G8962" s="1">
        <v>77</v>
      </c>
      <c r="H8962">
        <v>770112</v>
      </c>
      <c r="I8962" s="2">
        <v>2000</v>
      </c>
    </row>
    <row r="8963" spans="1:9" x14ac:dyDescent="0.2">
      <c r="A8963">
        <v>1</v>
      </c>
      <c r="B8963">
        <v>88</v>
      </c>
      <c r="C8963">
        <v>880722</v>
      </c>
      <c r="D8963" s="2">
        <v>312.5</v>
      </c>
      <c r="F8963">
        <v>0</v>
      </c>
      <c r="G8963" s="1">
        <v>77</v>
      </c>
      <c r="H8963">
        <v>770113</v>
      </c>
      <c r="I8963" s="2">
        <v>2000</v>
      </c>
    </row>
    <row r="8964" spans="1:9" x14ac:dyDescent="0.2">
      <c r="A8964">
        <v>1</v>
      </c>
      <c r="B8964">
        <v>88</v>
      </c>
      <c r="C8964">
        <v>880723</v>
      </c>
      <c r="D8964" s="2">
        <v>312.5</v>
      </c>
      <c r="F8964">
        <v>0</v>
      </c>
      <c r="G8964" s="1">
        <v>77</v>
      </c>
      <c r="H8964">
        <v>770114</v>
      </c>
      <c r="I8964" s="2">
        <v>2000</v>
      </c>
    </row>
    <row r="8965" spans="1:9" x14ac:dyDescent="0.2">
      <c r="A8965">
        <v>1</v>
      </c>
      <c r="B8965">
        <v>88</v>
      </c>
      <c r="C8965">
        <v>880724</v>
      </c>
      <c r="D8965" s="2">
        <v>312.5</v>
      </c>
      <c r="F8965">
        <v>0</v>
      </c>
      <c r="G8965" s="1">
        <v>77</v>
      </c>
      <c r="H8965">
        <v>770115</v>
      </c>
      <c r="I8965" s="2">
        <v>2000</v>
      </c>
    </row>
    <row r="8966" spans="1:9" x14ac:dyDescent="0.2">
      <c r="A8966">
        <v>1</v>
      </c>
      <c r="B8966">
        <v>88</v>
      </c>
      <c r="C8966">
        <v>880725</v>
      </c>
      <c r="D8966" s="2">
        <v>312.5</v>
      </c>
      <c r="F8966">
        <v>0</v>
      </c>
      <c r="G8966" s="1">
        <v>77</v>
      </c>
      <c r="H8966">
        <v>770116</v>
      </c>
      <c r="I8966" s="2">
        <v>2000</v>
      </c>
    </row>
    <row r="8967" spans="1:9" x14ac:dyDescent="0.2">
      <c r="A8967">
        <v>1</v>
      </c>
      <c r="B8967">
        <v>88</v>
      </c>
      <c r="C8967">
        <v>880726</v>
      </c>
      <c r="D8967" s="2">
        <v>312.5</v>
      </c>
      <c r="F8967">
        <v>0</v>
      </c>
      <c r="G8967" s="1">
        <v>77</v>
      </c>
      <c r="H8967">
        <v>770117</v>
      </c>
      <c r="I8967" s="2">
        <v>2000</v>
      </c>
    </row>
    <row r="8968" spans="1:9" x14ac:dyDescent="0.2">
      <c r="A8968">
        <v>1</v>
      </c>
      <c r="B8968">
        <v>88</v>
      </c>
      <c r="C8968">
        <v>880727</v>
      </c>
      <c r="D8968" s="2">
        <v>312.5</v>
      </c>
      <c r="F8968">
        <v>0</v>
      </c>
      <c r="G8968" s="1">
        <v>77</v>
      </c>
      <c r="H8968">
        <v>770118</v>
      </c>
      <c r="I8968" s="2">
        <v>2000</v>
      </c>
    </row>
    <row r="8969" spans="1:9" x14ac:dyDescent="0.2">
      <c r="A8969">
        <v>1</v>
      </c>
      <c r="B8969">
        <v>88</v>
      </c>
      <c r="C8969">
        <v>880728</v>
      </c>
      <c r="D8969" s="2">
        <v>312.5</v>
      </c>
      <c r="F8969">
        <v>0</v>
      </c>
      <c r="G8969" s="1">
        <v>77</v>
      </c>
      <c r="H8969">
        <v>770119</v>
      </c>
      <c r="I8969" s="2">
        <v>2000</v>
      </c>
    </row>
    <row r="8970" spans="1:9" x14ac:dyDescent="0.2">
      <c r="A8970">
        <v>1</v>
      </c>
      <c r="B8970">
        <v>88</v>
      </c>
      <c r="C8970">
        <v>880729</v>
      </c>
      <c r="D8970" s="2">
        <v>312.5</v>
      </c>
      <c r="F8970">
        <v>0</v>
      </c>
      <c r="G8970" s="1">
        <v>77</v>
      </c>
      <c r="H8970">
        <v>770120</v>
      </c>
      <c r="I8970" s="2">
        <v>2000</v>
      </c>
    </row>
    <row r="8971" spans="1:9" x14ac:dyDescent="0.2">
      <c r="A8971">
        <v>1</v>
      </c>
      <c r="B8971">
        <v>88</v>
      </c>
      <c r="C8971">
        <v>880730</v>
      </c>
      <c r="D8971" s="2">
        <v>312.5</v>
      </c>
      <c r="F8971">
        <v>0</v>
      </c>
      <c r="G8971" s="1">
        <v>77</v>
      </c>
      <c r="H8971">
        <v>770121</v>
      </c>
      <c r="I8971" s="2">
        <v>2000</v>
      </c>
    </row>
    <row r="8972" spans="1:9" x14ac:dyDescent="0.2">
      <c r="A8972">
        <v>1</v>
      </c>
      <c r="B8972">
        <v>88</v>
      </c>
      <c r="C8972">
        <v>880731</v>
      </c>
      <c r="D8972" s="2">
        <v>312.5</v>
      </c>
      <c r="F8972">
        <v>0</v>
      </c>
      <c r="G8972" s="1">
        <v>77</v>
      </c>
      <c r="H8972">
        <v>770122</v>
      </c>
      <c r="I8972" s="2">
        <v>2000</v>
      </c>
    </row>
    <row r="8973" spans="1:9" x14ac:dyDescent="0.2">
      <c r="A8973">
        <v>1</v>
      </c>
      <c r="B8973">
        <v>88</v>
      </c>
      <c r="C8973">
        <v>880732</v>
      </c>
      <c r="D8973" s="2">
        <v>312.5</v>
      </c>
      <c r="F8973">
        <v>0</v>
      </c>
      <c r="G8973" s="1">
        <v>77</v>
      </c>
      <c r="H8973">
        <v>770123</v>
      </c>
      <c r="I8973" s="2">
        <v>2000</v>
      </c>
    </row>
    <row r="8974" spans="1:9" x14ac:dyDescent="0.2">
      <c r="A8974">
        <v>1</v>
      </c>
      <c r="B8974">
        <v>88</v>
      </c>
      <c r="C8974">
        <v>880733</v>
      </c>
      <c r="D8974" s="2">
        <v>312.5</v>
      </c>
      <c r="F8974">
        <v>0</v>
      </c>
      <c r="G8974" s="1">
        <v>77</v>
      </c>
      <c r="H8974">
        <v>770124</v>
      </c>
      <c r="I8974" s="2">
        <v>2000</v>
      </c>
    </row>
    <row r="8975" spans="1:9" x14ac:dyDescent="0.2">
      <c r="A8975">
        <v>1</v>
      </c>
      <c r="B8975">
        <v>88</v>
      </c>
      <c r="C8975">
        <v>880734</v>
      </c>
      <c r="D8975" s="2">
        <v>312.5</v>
      </c>
      <c r="F8975">
        <v>0</v>
      </c>
      <c r="G8975" s="1">
        <v>77</v>
      </c>
      <c r="H8975">
        <v>770125</v>
      </c>
      <c r="I8975" s="2">
        <v>2000</v>
      </c>
    </row>
    <row r="8976" spans="1:9" x14ac:dyDescent="0.2">
      <c r="A8976">
        <v>1</v>
      </c>
      <c r="B8976">
        <v>88</v>
      </c>
      <c r="C8976">
        <v>880735</v>
      </c>
      <c r="D8976" s="2">
        <v>312.5</v>
      </c>
      <c r="F8976">
        <v>0</v>
      </c>
      <c r="G8976" s="1">
        <v>77</v>
      </c>
      <c r="H8976">
        <v>770126</v>
      </c>
      <c r="I8976" s="2">
        <v>2000</v>
      </c>
    </row>
    <row r="8977" spans="1:9" x14ac:dyDescent="0.2">
      <c r="A8977">
        <v>1</v>
      </c>
      <c r="B8977">
        <v>88</v>
      </c>
      <c r="C8977">
        <v>880736</v>
      </c>
      <c r="D8977" s="2">
        <v>312.5</v>
      </c>
      <c r="F8977">
        <v>0</v>
      </c>
      <c r="G8977" s="1">
        <v>77</v>
      </c>
      <c r="H8977">
        <v>770127</v>
      </c>
      <c r="I8977" s="2">
        <v>2000</v>
      </c>
    </row>
    <row r="8978" spans="1:9" x14ac:dyDescent="0.2">
      <c r="A8978">
        <v>1</v>
      </c>
      <c r="B8978">
        <v>88</v>
      </c>
      <c r="C8978">
        <v>880737</v>
      </c>
      <c r="D8978" s="2">
        <v>312.5</v>
      </c>
      <c r="F8978">
        <v>0</v>
      </c>
      <c r="G8978" s="1">
        <v>77</v>
      </c>
      <c r="H8978">
        <v>770128</v>
      </c>
      <c r="I8978" s="2">
        <v>2000</v>
      </c>
    </row>
    <row r="8979" spans="1:9" x14ac:dyDescent="0.2">
      <c r="A8979">
        <v>1</v>
      </c>
      <c r="B8979">
        <v>88</v>
      </c>
      <c r="C8979">
        <v>880738</v>
      </c>
      <c r="D8979" s="2">
        <v>312.5</v>
      </c>
      <c r="F8979">
        <v>0</v>
      </c>
      <c r="G8979" s="1">
        <v>77</v>
      </c>
      <c r="H8979">
        <v>770129</v>
      </c>
      <c r="I8979" s="2">
        <v>2000</v>
      </c>
    </row>
    <row r="8980" spans="1:9" x14ac:dyDescent="0.2">
      <c r="A8980">
        <v>1</v>
      </c>
      <c r="B8980">
        <v>88</v>
      </c>
      <c r="C8980">
        <v>880739</v>
      </c>
      <c r="D8980" s="2">
        <v>312.5</v>
      </c>
      <c r="F8980">
        <v>0</v>
      </c>
      <c r="G8980" s="1">
        <v>77</v>
      </c>
      <c r="H8980">
        <v>770130</v>
      </c>
      <c r="I8980" s="2">
        <v>2000</v>
      </c>
    </row>
    <row r="8981" spans="1:9" x14ac:dyDescent="0.2">
      <c r="A8981">
        <v>1</v>
      </c>
      <c r="B8981">
        <v>88</v>
      </c>
      <c r="C8981">
        <v>880740</v>
      </c>
      <c r="D8981" s="2">
        <v>312.5</v>
      </c>
      <c r="F8981">
        <v>0</v>
      </c>
      <c r="G8981" s="1">
        <v>77</v>
      </c>
      <c r="H8981">
        <v>770131</v>
      </c>
      <c r="I8981" s="2">
        <v>2000</v>
      </c>
    </row>
    <row r="8982" spans="1:9" x14ac:dyDescent="0.2">
      <c r="A8982">
        <v>1</v>
      </c>
      <c r="B8982">
        <v>88</v>
      </c>
      <c r="C8982">
        <v>880741</v>
      </c>
      <c r="D8982" s="2">
        <v>312.5</v>
      </c>
      <c r="F8982">
        <v>0</v>
      </c>
      <c r="G8982" s="1">
        <v>77</v>
      </c>
      <c r="H8982">
        <v>770132</v>
      </c>
      <c r="I8982" s="2">
        <v>2000</v>
      </c>
    </row>
    <row r="8983" spans="1:9" x14ac:dyDescent="0.2">
      <c r="A8983">
        <v>1</v>
      </c>
      <c r="B8983">
        <v>88</v>
      </c>
      <c r="C8983">
        <v>880742</v>
      </c>
      <c r="D8983" s="2">
        <v>312.5</v>
      </c>
      <c r="F8983">
        <v>0</v>
      </c>
      <c r="G8983" s="1">
        <v>77</v>
      </c>
      <c r="H8983">
        <v>770133</v>
      </c>
      <c r="I8983" s="2">
        <v>2000</v>
      </c>
    </row>
    <row r="8984" spans="1:9" x14ac:dyDescent="0.2">
      <c r="A8984">
        <v>1</v>
      </c>
      <c r="B8984">
        <v>88</v>
      </c>
      <c r="C8984">
        <v>880743</v>
      </c>
      <c r="D8984" s="2">
        <v>312.5</v>
      </c>
      <c r="F8984">
        <v>0</v>
      </c>
      <c r="G8984" s="1">
        <v>77</v>
      </c>
      <c r="H8984">
        <v>770134</v>
      </c>
      <c r="I8984" s="2">
        <v>2000</v>
      </c>
    </row>
    <row r="8985" spans="1:9" x14ac:dyDescent="0.2">
      <c r="A8985">
        <v>1</v>
      </c>
      <c r="B8985">
        <v>88</v>
      </c>
      <c r="C8985">
        <v>880744</v>
      </c>
      <c r="D8985" s="2">
        <v>312.5</v>
      </c>
      <c r="F8985">
        <v>0</v>
      </c>
      <c r="G8985" s="1">
        <v>77</v>
      </c>
      <c r="H8985">
        <v>770135</v>
      </c>
      <c r="I8985" s="2">
        <v>2000</v>
      </c>
    </row>
    <row r="8986" spans="1:9" x14ac:dyDescent="0.2">
      <c r="A8986">
        <v>1</v>
      </c>
      <c r="B8986">
        <v>88</v>
      </c>
      <c r="C8986">
        <v>880745</v>
      </c>
      <c r="D8986" s="2">
        <v>312.5</v>
      </c>
      <c r="F8986">
        <v>0</v>
      </c>
      <c r="G8986" s="1">
        <v>77</v>
      </c>
      <c r="H8986">
        <v>770136</v>
      </c>
      <c r="I8986" s="2">
        <v>2000</v>
      </c>
    </row>
    <row r="8987" spans="1:9" x14ac:dyDescent="0.2">
      <c r="A8987">
        <v>1</v>
      </c>
      <c r="B8987">
        <v>88</v>
      </c>
      <c r="C8987">
        <v>880746</v>
      </c>
      <c r="D8987" s="2">
        <v>312.5</v>
      </c>
      <c r="F8987">
        <v>0</v>
      </c>
      <c r="G8987" s="1">
        <v>77</v>
      </c>
      <c r="H8987">
        <v>770137</v>
      </c>
      <c r="I8987" s="2">
        <v>2000</v>
      </c>
    </row>
    <row r="8988" spans="1:9" x14ac:dyDescent="0.2">
      <c r="A8988">
        <v>1</v>
      </c>
      <c r="B8988">
        <v>88</v>
      </c>
      <c r="C8988">
        <v>880747</v>
      </c>
      <c r="D8988" s="2">
        <v>312.5</v>
      </c>
      <c r="F8988">
        <v>0</v>
      </c>
      <c r="G8988" s="1">
        <v>77</v>
      </c>
      <c r="H8988">
        <v>770138</v>
      </c>
      <c r="I8988" s="2">
        <v>2000</v>
      </c>
    </row>
    <row r="8989" spans="1:9" x14ac:dyDescent="0.2">
      <c r="A8989">
        <v>1</v>
      </c>
      <c r="B8989">
        <v>88</v>
      </c>
      <c r="C8989">
        <v>880748</v>
      </c>
      <c r="D8989" s="2">
        <v>312.5</v>
      </c>
      <c r="F8989">
        <v>0</v>
      </c>
      <c r="G8989" s="1">
        <v>77</v>
      </c>
      <c r="H8989">
        <v>770139</v>
      </c>
      <c r="I8989" s="2">
        <v>2000</v>
      </c>
    </row>
    <row r="8990" spans="1:9" x14ac:dyDescent="0.2">
      <c r="A8990">
        <v>1</v>
      </c>
      <c r="B8990">
        <v>88</v>
      </c>
      <c r="C8990">
        <v>880749</v>
      </c>
      <c r="D8990" s="2">
        <v>312.5</v>
      </c>
      <c r="F8990">
        <v>0</v>
      </c>
      <c r="G8990" s="1">
        <v>77</v>
      </c>
      <c r="H8990">
        <v>770140</v>
      </c>
      <c r="I8990" s="2">
        <v>2000</v>
      </c>
    </row>
    <row r="8991" spans="1:9" x14ac:dyDescent="0.2">
      <c r="A8991">
        <v>1</v>
      </c>
      <c r="B8991">
        <v>88</v>
      </c>
      <c r="C8991">
        <v>880750</v>
      </c>
      <c r="D8991" s="2">
        <v>312.5</v>
      </c>
      <c r="F8991">
        <v>0</v>
      </c>
      <c r="G8991" s="1">
        <v>77</v>
      </c>
      <c r="H8991">
        <v>770141</v>
      </c>
      <c r="I8991" s="2">
        <v>2000</v>
      </c>
    </row>
    <row r="8992" spans="1:9" x14ac:dyDescent="0.2">
      <c r="A8992">
        <v>1</v>
      </c>
      <c r="B8992">
        <v>88</v>
      </c>
      <c r="C8992">
        <v>880751</v>
      </c>
      <c r="D8992" s="2">
        <v>312.5</v>
      </c>
      <c r="F8992">
        <v>0</v>
      </c>
      <c r="G8992" s="1">
        <v>77</v>
      </c>
      <c r="H8992">
        <v>770142</v>
      </c>
      <c r="I8992" s="2">
        <v>2000</v>
      </c>
    </row>
    <row r="8993" spans="1:9" x14ac:dyDescent="0.2">
      <c r="A8993">
        <v>1</v>
      </c>
      <c r="B8993">
        <v>88</v>
      </c>
      <c r="C8993">
        <v>880752</v>
      </c>
      <c r="D8993" s="2">
        <v>312.5</v>
      </c>
      <c r="F8993">
        <v>0</v>
      </c>
      <c r="G8993" s="1">
        <v>77</v>
      </c>
      <c r="H8993">
        <v>770143</v>
      </c>
      <c r="I8993" s="2">
        <v>2000</v>
      </c>
    </row>
    <row r="8994" spans="1:9" x14ac:dyDescent="0.2">
      <c r="A8994">
        <v>1</v>
      </c>
      <c r="B8994">
        <v>88</v>
      </c>
      <c r="C8994">
        <v>880753</v>
      </c>
      <c r="D8994" s="2">
        <v>312.5</v>
      </c>
      <c r="F8994">
        <v>0</v>
      </c>
      <c r="G8994" s="1">
        <v>77</v>
      </c>
      <c r="H8994">
        <v>770144</v>
      </c>
      <c r="I8994" s="2">
        <v>2000</v>
      </c>
    </row>
    <row r="8995" spans="1:9" x14ac:dyDescent="0.2">
      <c r="A8995">
        <v>1</v>
      </c>
      <c r="B8995">
        <v>88</v>
      </c>
      <c r="C8995">
        <v>880754</v>
      </c>
      <c r="D8995" s="2">
        <v>312.5</v>
      </c>
      <c r="F8995">
        <v>0</v>
      </c>
      <c r="G8995" s="1">
        <v>77</v>
      </c>
      <c r="H8995">
        <v>770145</v>
      </c>
      <c r="I8995" s="2">
        <v>2000</v>
      </c>
    </row>
    <row r="8996" spans="1:9" x14ac:dyDescent="0.2">
      <c r="A8996">
        <v>1</v>
      </c>
      <c r="B8996">
        <v>88</v>
      </c>
      <c r="C8996">
        <v>880755</v>
      </c>
      <c r="D8996" s="2">
        <v>312.5</v>
      </c>
      <c r="F8996">
        <v>0</v>
      </c>
      <c r="G8996" s="1">
        <v>77</v>
      </c>
      <c r="H8996">
        <v>770146</v>
      </c>
      <c r="I8996" s="2">
        <v>2000</v>
      </c>
    </row>
    <row r="8997" spans="1:9" x14ac:dyDescent="0.2">
      <c r="A8997">
        <v>1</v>
      </c>
      <c r="B8997">
        <v>88</v>
      </c>
      <c r="C8997">
        <v>880756</v>
      </c>
      <c r="D8997" s="2">
        <v>312.5</v>
      </c>
      <c r="F8997">
        <v>0</v>
      </c>
      <c r="G8997" s="1">
        <v>77</v>
      </c>
      <c r="H8997">
        <v>770147</v>
      </c>
      <c r="I8997" s="2">
        <v>2000</v>
      </c>
    </row>
    <row r="8998" spans="1:9" x14ac:dyDescent="0.2">
      <c r="A8998">
        <v>1</v>
      </c>
      <c r="B8998">
        <v>88</v>
      </c>
      <c r="C8998">
        <v>880757</v>
      </c>
      <c r="D8998" s="2">
        <v>312.5</v>
      </c>
      <c r="F8998">
        <v>0</v>
      </c>
      <c r="G8998" s="1">
        <v>77</v>
      </c>
      <c r="H8998">
        <v>770148</v>
      </c>
      <c r="I8998" s="2">
        <v>2000</v>
      </c>
    </row>
    <row r="8999" spans="1:9" x14ac:dyDescent="0.2">
      <c r="A8999">
        <v>1</v>
      </c>
      <c r="B8999">
        <v>88</v>
      </c>
      <c r="C8999">
        <v>880758</v>
      </c>
      <c r="D8999" s="2">
        <v>312.5</v>
      </c>
      <c r="F8999">
        <v>0</v>
      </c>
      <c r="G8999" s="1">
        <v>77</v>
      </c>
      <c r="H8999">
        <v>770149</v>
      </c>
      <c r="I8999" s="2">
        <v>2000</v>
      </c>
    </row>
    <row r="9000" spans="1:9" x14ac:dyDescent="0.2">
      <c r="A9000">
        <v>1</v>
      </c>
      <c r="B9000">
        <v>88</v>
      </c>
      <c r="C9000">
        <v>880759</v>
      </c>
      <c r="D9000" s="2">
        <v>312.5</v>
      </c>
      <c r="F9000">
        <v>0</v>
      </c>
      <c r="G9000" s="1">
        <v>77</v>
      </c>
      <c r="H9000">
        <v>770150</v>
      </c>
      <c r="I9000" s="2">
        <v>2000</v>
      </c>
    </row>
    <row r="9001" spans="1:9" x14ac:dyDescent="0.2">
      <c r="A9001">
        <v>1</v>
      </c>
      <c r="B9001">
        <v>88</v>
      </c>
      <c r="C9001">
        <v>880760</v>
      </c>
      <c r="D9001" s="2">
        <v>312.5</v>
      </c>
      <c r="F9001">
        <v>0</v>
      </c>
      <c r="G9001" s="1">
        <v>77</v>
      </c>
      <c r="H9001">
        <v>770151</v>
      </c>
      <c r="I9001" s="2">
        <v>2500</v>
      </c>
    </row>
    <row r="9002" spans="1:9" x14ac:dyDescent="0.2">
      <c r="A9002">
        <v>1</v>
      </c>
      <c r="B9002">
        <v>88</v>
      </c>
      <c r="C9002">
        <v>880761</v>
      </c>
      <c r="D9002" s="2">
        <v>312.5</v>
      </c>
      <c r="F9002">
        <v>0</v>
      </c>
      <c r="G9002" s="1">
        <v>77</v>
      </c>
      <c r="H9002">
        <v>770152</v>
      </c>
      <c r="I9002" s="2">
        <v>2500</v>
      </c>
    </row>
    <row r="9003" spans="1:9" x14ac:dyDescent="0.2">
      <c r="A9003">
        <v>1</v>
      </c>
      <c r="B9003">
        <v>88</v>
      </c>
      <c r="C9003">
        <v>880762</v>
      </c>
      <c r="D9003" s="2">
        <v>312.5</v>
      </c>
      <c r="F9003">
        <v>0</v>
      </c>
      <c r="G9003" s="1">
        <v>77</v>
      </c>
      <c r="H9003">
        <v>770153</v>
      </c>
      <c r="I9003" s="2">
        <v>2500</v>
      </c>
    </row>
    <row r="9004" spans="1:9" x14ac:dyDescent="0.2">
      <c r="A9004">
        <v>1</v>
      </c>
      <c r="B9004">
        <v>88</v>
      </c>
      <c r="C9004">
        <v>880763</v>
      </c>
      <c r="D9004" s="2">
        <v>312.5</v>
      </c>
      <c r="F9004">
        <v>0</v>
      </c>
      <c r="G9004" s="1">
        <v>77</v>
      </c>
      <c r="H9004">
        <v>770154</v>
      </c>
      <c r="I9004" s="2">
        <v>2500</v>
      </c>
    </row>
    <row r="9005" spans="1:9" x14ac:dyDescent="0.2">
      <c r="A9005">
        <v>1</v>
      </c>
      <c r="B9005">
        <v>88</v>
      </c>
      <c r="C9005">
        <v>880764</v>
      </c>
      <c r="D9005" s="2">
        <v>312.5</v>
      </c>
      <c r="F9005">
        <v>0</v>
      </c>
      <c r="G9005" s="1">
        <v>77</v>
      </c>
      <c r="H9005">
        <v>770155</v>
      </c>
      <c r="I9005" s="2">
        <v>2500</v>
      </c>
    </row>
    <row r="9006" spans="1:9" x14ac:dyDescent="0.2">
      <c r="A9006">
        <v>1</v>
      </c>
      <c r="B9006">
        <v>88</v>
      </c>
      <c r="C9006">
        <v>880765</v>
      </c>
      <c r="D9006" s="2">
        <v>312.5</v>
      </c>
      <c r="F9006">
        <v>0</v>
      </c>
      <c r="G9006" s="1">
        <v>77</v>
      </c>
      <c r="H9006">
        <v>770156</v>
      </c>
      <c r="I9006" s="2">
        <v>2500</v>
      </c>
    </row>
    <row r="9007" spans="1:9" x14ac:dyDescent="0.2">
      <c r="A9007">
        <v>1</v>
      </c>
      <c r="B9007">
        <v>88</v>
      </c>
      <c r="C9007">
        <v>880766</v>
      </c>
      <c r="D9007" s="2">
        <v>312.5</v>
      </c>
      <c r="F9007">
        <v>0</v>
      </c>
      <c r="G9007" s="1">
        <v>77</v>
      </c>
      <c r="H9007">
        <v>770157</v>
      </c>
      <c r="I9007" s="2">
        <v>2500</v>
      </c>
    </row>
    <row r="9008" spans="1:9" x14ac:dyDescent="0.2">
      <c r="A9008">
        <v>1</v>
      </c>
      <c r="B9008">
        <v>88</v>
      </c>
      <c r="C9008">
        <v>880767</v>
      </c>
      <c r="D9008" s="2">
        <v>312.5</v>
      </c>
      <c r="F9008">
        <v>0</v>
      </c>
      <c r="G9008" s="1">
        <v>77</v>
      </c>
      <c r="H9008">
        <v>770158</v>
      </c>
      <c r="I9008" s="2">
        <v>2500</v>
      </c>
    </row>
    <row r="9009" spans="1:9" x14ac:dyDescent="0.2">
      <c r="A9009">
        <v>1</v>
      </c>
      <c r="B9009">
        <v>88</v>
      </c>
      <c r="C9009">
        <v>880768</v>
      </c>
      <c r="D9009" s="2">
        <v>312.5</v>
      </c>
      <c r="F9009">
        <v>0</v>
      </c>
      <c r="G9009" s="1">
        <v>77</v>
      </c>
      <c r="H9009">
        <v>770159</v>
      </c>
      <c r="I9009" s="2">
        <v>2500</v>
      </c>
    </row>
    <row r="9010" spans="1:9" x14ac:dyDescent="0.2">
      <c r="A9010">
        <v>1</v>
      </c>
      <c r="B9010">
        <v>88</v>
      </c>
      <c r="C9010">
        <v>880769</v>
      </c>
      <c r="D9010" s="2">
        <v>312.5</v>
      </c>
      <c r="F9010">
        <v>0</v>
      </c>
      <c r="G9010" s="1">
        <v>77</v>
      </c>
      <c r="H9010">
        <v>770160</v>
      </c>
      <c r="I9010" s="2">
        <v>2500</v>
      </c>
    </row>
    <row r="9011" spans="1:9" x14ac:dyDescent="0.2">
      <c r="A9011">
        <v>1</v>
      </c>
      <c r="B9011">
        <v>88</v>
      </c>
      <c r="C9011">
        <v>880770</v>
      </c>
      <c r="D9011" s="2">
        <v>312.5</v>
      </c>
      <c r="F9011">
        <v>0</v>
      </c>
      <c r="G9011" s="1">
        <v>77</v>
      </c>
      <c r="H9011">
        <v>770161</v>
      </c>
      <c r="I9011" s="2">
        <v>2500</v>
      </c>
    </row>
    <row r="9012" spans="1:9" x14ac:dyDescent="0.2">
      <c r="A9012">
        <v>1</v>
      </c>
      <c r="B9012">
        <v>88</v>
      </c>
      <c r="C9012">
        <v>880771</v>
      </c>
      <c r="D9012" s="2">
        <v>312.5</v>
      </c>
      <c r="F9012">
        <v>0</v>
      </c>
      <c r="G9012" s="1">
        <v>77</v>
      </c>
      <c r="H9012">
        <v>770162</v>
      </c>
      <c r="I9012" s="2">
        <v>2500</v>
      </c>
    </row>
    <row r="9013" spans="1:9" x14ac:dyDescent="0.2">
      <c r="A9013">
        <v>1</v>
      </c>
      <c r="B9013">
        <v>88</v>
      </c>
      <c r="C9013">
        <v>880772</v>
      </c>
      <c r="D9013" s="2">
        <v>312.5</v>
      </c>
      <c r="F9013">
        <v>0</v>
      </c>
      <c r="G9013" s="1">
        <v>77</v>
      </c>
      <c r="H9013">
        <v>770163</v>
      </c>
      <c r="I9013" s="2">
        <v>2500</v>
      </c>
    </row>
    <row r="9014" spans="1:9" x14ac:dyDescent="0.2">
      <c r="A9014">
        <v>1</v>
      </c>
      <c r="B9014">
        <v>88</v>
      </c>
      <c r="C9014">
        <v>880773</v>
      </c>
      <c r="D9014" s="2">
        <v>312.5</v>
      </c>
      <c r="F9014">
        <v>0</v>
      </c>
      <c r="G9014" s="1">
        <v>77</v>
      </c>
      <c r="H9014">
        <v>770164</v>
      </c>
      <c r="I9014" s="2">
        <v>2500</v>
      </c>
    </row>
    <row r="9015" spans="1:9" x14ac:dyDescent="0.2">
      <c r="A9015">
        <v>1</v>
      </c>
      <c r="B9015">
        <v>88</v>
      </c>
      <c r="C9015">
        <v>880774</v>
      </c>
      <c r="D9015" s="2">
        <v>312.5</v>
      </c>
      <c r="F9015">
        <v>0</v>
      </c>
      <c r="G9015" s="1">
        <v>77</v>
      </c>
      <c r="H9015">
        <v>770165</v>
      </c>
      <c r="I9015" s="2">
        <v>2500</v>
      </c>
    </row>
    <row r="9016" spans="1:9" x14ac:dyDescent="0.2">
      <c r="A9016">
        <v>1</v>
      </c>
      <c r="B9016">
        <v>88</v>
      </c>
      <c r="C9016">
        <v>880775</v>
      </c>
      <c r="D9016" s="2">
        <v>312.5</v>
      </c>
      <c r="F9016">
        <v>0</v>
      </c>
      <c r="G9016" s="1">
        <v>77</v>
      </c>
      <c r="H9016">
        <v>770166</v>
      </c>
      <c r="I9016" s="2">
        <v>2500</v>
      </c>
    </row>
    <row r="9017" spans="1:9" x14ac:dyDescent="0.2">
      <c r="A9017">
        <v>1</v>
      </c>
      <c r="B9017">
        <v>88</v>
      </c>
      <c r="C9017">
        <v>880776</v>
      </c>
      <c r="D9017" s="2">
        <v>312.5</v>
      </c>
      <c r="F9017">
        <v>0</v>
      </c>
      <c r="G9017" s="1">
        <v>77</v>
      </c>
      <c r="H9017">
        <v>770167</v>
      </c>
      <c r="I9017" s="2">
        <v>2500</v>
      </c>
    </row>
    <row r="9018" spans="1:9" x14ac:dyDescent="0.2">
      <c r="A9018">
        <v>1</v>
      </c>
      <c r="B9018">
        <v>88</v>
      </c>
      <c r="C9018">
        <v>880777</v>
      </c>
      <c r="D9018" s="2">
        <v>312.5</v>
      </c>
      <c r="F9018">
        <v>0</v>
      </c>
      <c r="G9018" s="1">
        <v>77</v>
      </c>
      <c r="H9018">
        <v>770168</v>
      </c>
      <c r="I9018" s="2">
        <v>2500</v>
      </c>
    </row>
    <row r="9019" spans="1:9" x14ac:dyDescent="0.2">
      <c r="A9019">
        <v>1</v>
      </c>
      <c r="B9019">
        <v>88</v>
      </c>
      <c r="C9019">
        <v>880778</v>
      </c>
      <c r="D9019" s="2">
        <v>312.5</v>
      </c>
      <c r="F9019">
        <v>0</v>
      </c>
      <c r="G9019" s="1">
        <v>77</v>
      </c>
      <c r="H9019">
        <v>770169</v>
      </c>
      <c r="I9019" s="2">
        <v>2500</v>
      </c>
    </row>
    <row r="9020" spans="1:9" x14ac:dyDescent="0.2">
      <c r="A9020">
        <v>1</v>
      </c>
      <c r="B9020">
        <v>88</v>
      </c>
      <c r="C9020">
        <v>880779</v>
      </c>
      <c r="D9020" s="2">
        <v>312.5</v>
      </c>
      <c r="F9020">
        <v>0</v>
      </c>
      <c r="G9020" s="1">
        <v>77</v>
      </c>
      <c r="H9020">
        <v>770170</v>
      </c>
      <c r="I9020" s="2">
        <v>2500</v>
      </c>
    </row>
    <row r="9021" spans="1:9" x14ac:dyDescent="0.2">
      <c r="A9021">
        <v>1</v>
      </c>
      <c r="B9021">
        <v>88</v>
      </c>
      <c r="C9021">
        <v>880780</v>
      </c>
      <c r="D9021" s="2">
        <v>312.5</v>
      </c>
      <c r="F9021">
        <v>0</v>
      </c>
      <c r="G9021" s="1">
        <v>77</v>
      </c>
      <c r="H9021">
        <v>770171</v>
      </c>
      <c r="I9021" s="2">
        <v>2500</v>
      </c>
    </row>
    <row r="9022" spans="1:9" x14ac:dyDescent="0.2">
      <c r="A9022">
        <v>1</v>
      </c>
      <c r="B9022">
        <v>88</v>
      </c>
      <c r="C9022">
        <v>880781</v>
      </c>
      <c r="D9022" s="2">
        <v>312.5</v>
      </c>
      <c r="F9022">
        <v>0</v>
      </c>
      <c r="G9022" s="1">
        <v>77</v>
      </c>
      <c r="H9022">
        <v>770172</v>
      </c>
      <c r="I9022" s="2">
        <v>2500</v>
      </c>
    </row>
    <row r="9023" spans="1:9" x14ac:dyDescent="0.2">
      <c r="A9023">
        <v>1</v>
      </c>
      <c r="B9023">
        <v>88</v>
      </c>
      <c r="C9023">
        <v>880782</v>
      </c>
      <c r="D9023" s="2">
        <v>312.5</v>
      </c>
      <c r="F9023">
        <v>0</v>
      </c>
      <c r="G9023" s="1">
        <v>77</v>
      </c>
      <c r="H9023">
        <v>770173</v>
      </c>
      <c r="I9023" s="2">
        <v>2500</v>
      </c>
    </row>
    <row r="9024" spans="1:9" x14ac:dyDescent="0.2">
      <c r="A9024">
        <v>1</v>
      </c>
      <c r="B9024">
        <v>88</v>
      </c>
      <c r="C9024">
        <v>880783</v>
      </c>
      <c r="D9024" s="2">
        <v>312.5</v>
      </c>
      <c r="F9024">
        <v>0</v>
      </c>
      <c r="G9024" s="1">
        <v>77</v>
      </c>
      <c r="H9024">
        <v>770174</v>
      </c>
      <c r="I9024" s="2">
        <v>2500</v>
      </c>
    </row>
    <row r="9025" spans="1:9" x14ac:dyDescent="0.2">
      <c r="A9025">
        <v>1</v>
      </c>
      <c r="B9025">
        <v>88</v>
      </c>
      <c r="C9025">
        <v>880784</v>
      </c>
      <c r="D9025" s="2">
        <v>312.5</v>
      </c>
      <c r="F9025">
        <v>0</v>
      </c>
      <c r="G9025" s="1">
        <v>77</v>
      </c>
      <c r="H9025">
        <v>770175</v>
      </c>
      <c r="I9025" s="2">
        <v>2500</v>
      </c>
    </row>
    <row r="9026" spans="1:9" x14ac:dyDescent="0.2">
      <c r="A9026">
        <v>1</v>
      </c>
      <c r="B9026">
        <v>88</v>
      </c>
      <c r="C9026">
        <v>880785</v>
      </c>
      <c r="D9026" s="2">
        <v>312.5</v>
      </c>
      <c r="F9026">
        <v>0</v>
      </c>
      <c r="G9026" s="1">
        <v>77</v>
      </c>
      <c r="H9026">
        <v>770176</v>
      </c>
      <c r="I9026" s="2">
        <v>2500</v>
      </c>
    </row>
    <row r="9027" spans="1:9" x14ac:dyDescent="0.2">
      <c r="A9027">
        <v>1</v>
      </c>
      <c r="B9027">
        <v>88</v>
      </c>
      <c r="C9027">
        <v>880786</v>
      </c>
      <c r="D9027" s="2">
        <v>312.5</v>
      </c>
      <c r="F9027">
        <v>0</v>
      </c>
      <c r="G9027" s="1">
        <v>77</v>
      </c>
      <c r="H9027">
        <v>770177</v>
      </c>
      <c r="I9027" s="2">
        <v>2500</v>
      </c>
    </row>
    <row r="9028" spans="1:9" x14ac:dyDescent="0.2">
      <c r="A9028">
        <v>1</v>
      </c>
      <c r="B9028">
        <v>88</v>
      </c>
      <c r="C9028">
        <v>880787</v>
      </c>
      <c r="D9028" s="2">
        <v>312.5</v>
      </c>
      <c r="F9028">
        <v>0</v>
      </c>
      <c r="G9028" s="1">
        <v>77</v>
      </c>
      <c r="H9028">
        <v>770178</v>
      </c>
      <c r="I9028" s="2">
        <v>2500</v>
      </c>
    </row>
    <row r="9029" spans="1:9" x14ac:dyDescent="0.2">
      <c r="A9029">
        <v>1</v>
      </c>
      <c r="B9029">
        <v>88</v>
      </c>
      <c r="C9029">
        <v>880788</v>
      </c>
      <c r="D9029" s="2">
        <v>312.5</v>
      </c>
      <c r="F9029">
        <v>0</v>
      </c>
      <c r="G9029" s="1">
        <v>77</v>
      </c>
      <c r="H9029">
        <v>770179</v>
      </c>
      <c r="I9029" s="2">
        <v>2500</v>
      </c>
    </row>
    <row r="9030" spans="1:9" x14ac:dyDescent="0.2">
      <c r="A9030">
        <v>1</v>
      </c>
      <c r="B9030">
        <v>88</v>
      </c>
      <c r="C9030">
        <v>880789</v>
      </c>
      <c r="D9030" s="2">
        <v>312.5</v>
      </c>
      <c r="F9030">
        <v>0</v>
      </c>
      <c r="G9030" s="1">
        <v>77</v>
      </c>
      <c r="H9030">
        <v>770180</v>
      </c>
      <c r="I9030" s="2">
        <v>2500</v>
      </c>
    </row>
    <row r="9031" spans="1:9" x14ac:dyDescent="0.2">
      <c r="A9031">
        <v>1</v>
      </c>
      <c r="B9031">
        <v>88</v>
      </c>
      <c r="C9031">
        <v>880790</v>
      </c>
      <c r="D9031" s="2">
        <v>312.5</v>
      </c>
      <c r="F9031">
        <v>0</v>
      </c>
      <c r="G9031" s="1">
        <v>77</v>
      </c>
      <c r="H9031">
        <v>770181</v>
      </c>
      <c r="I9031" s="2">
        <v>2500</v>
      </c>
    </row>
    <row r="9032" spans="1:9" x14ac:dyDescent="0.2">
      <c r="A9032">
        <v>1</v>
      </c>
      <c r="B9032">
        <v>88</v>
      </c>
      <c r="C9032">
        <v>880791</v>
      </c>
      <c r="D9032" s="2">
        <v>312.5</v>
      </c>
      <c r="F9032">
        <v>0</v>
      </c>
      <c r="G9032" s="1">
        <v>77</v>
      </c>
      <c r="H9032">
        <v>770182</v>
      </c>
      <c r="I9032" s="2">
        <v>2500</v>
      </c>
    </row>
    <row r="9033" spans="1:9" x14ac:dyDescent="0.2">
      <c r="A9033">
        <v>1</v>
      </c>
      <c r="B9033">
        <v>88</v>
      </c>
      <c r="C9033">
        <v>880792</v>
      </c>
      <c r="D9033" s="2">
        <v>312.5</v>
      </c>
      <c r="F9033">
        <v>0</v>
      </c>
      <c r="G9033" s="1">
        <v>77</v>
      </c>
      <c r="H9033">
        <v>770183</v>
      </c>
      <c r="I9033" s="2">
        <v>2500</v>
      </c>
    </row>
    <row r="9034" spans="1:9" x14ac:dyDescent="0.2">
      <c r="A9034">
        <v>1</v>
      </c>
      <c r="B9034">
        <v>88</v>
      </c>
      <c r="C9034">
        <v>880793</v>
      </c>
      <c r="D9034" s="2">
        <v>312.5</v>
      </c>
      <c r="F9034">
        <v>0</v>
      </c>
      <c r="G9034" s="1">
        <v>77</v>
      </c>
      <c r="H9034">
        <v>770184</v>
      </c>
      <c r="I9034" s="2">
        <v>2500</v>
      </c>
    </row>
    <row r="9035" spans="1:9" x14ac:dyDescent="0.2">
      <c r="A9035">
        <v>1</v>
      </c>
      <c r="B9035">
        <v>88</v>
      </c>
      <c r="C9035">
        <v>880794</v>
      </c>
      <c r="D9035" s="2">
        <v>312.5</v>
      </c>
      <c r="F9035">
        <v>0</v>
      </c>
      <c r="G9035" s="1">
        <v>77</v>
      </c>
      <c r="H9035">
        <v>770185</v>
      </c>
      <c r="I9035" s="2">
        <v>2500</v>
      </c>
    </row>
    <row r="9036" spans="1:9" x14ac:dyDescent="0.2">
      <c r="A9036">
        <v>1</v>
      </c>
      <c r="B9036">
        <v>88</v>
      </c>
      <c r="C9036">
        <v>880795</v>
      </c>
      <c r="D9036" s="2">
        <v>312.5</v>
      </c>
      <c r="F9036">
        <v>0</v>
      </c>
      <c r="G9036" s="1">
        <v>77</v>
      </c>
      <c r="H9036">
        <v>770186</v>
      </c>
      <c r="I9036" s="2">
        <v>2500</v>
      </c>
    </row>
    <row r="9037" spans="1:9" x14ac:dyDescent="0.2">
      <c r="A9037">
        <v>1</v>
      </c>
      <c r="B9037">
        <v>88</v>
      </c>
      <c r="C9037">
        <v>880796</v>
      </c>
      <c r="D9037" s="2">
        <v>312.5</v>
      </c>
      <c r="F9037">
        <v>0</v>
      </c>
      <c r="G9037" s="1">
        <v>77</v>
      </c>
      <c r="H9037">
        <v>770187</v>
      </c>
      <c r="I9037" s="2">
        <v>2500</v>
      </c>
    </row>
    <row r="9038" spans="1:9" x14ac:dyDescent="0.2">
      <c r="A9038">
        <v>1</v>
      </c>
      <c r="B9038">
        <v>88</v>
      </c>
      <c r="C9038">
        <v>880797</v>
      </c>
      <c r="D9038" s="2">
        <v>312.5</v>
      </c>
      <c r="F9038">
        <v>0</v>
      </c>
      <c r="G9038" s="1">
        <v>77</v>
      </c>
      <c r="H9038">
        <v>770188</v>
      </c>
      <c r="I9038" s="2">
        <v>2500</v>
      </c>
    </row>
    <row r="9039" spans="1:9" x14ac:dyDescent="0.2">
      <c r="A9039">
        <v>1</v>
      </c>
      <c r="B9039">
        <v>88</v>
      </c>
      <c r="C9039">
        <v>880798</v>
      </c>
      <c r="D9039" s="2">
        <v>312.5</v>
      </c>
      <c r="F9039">
        <v>0</v>
      </c>
      <c r="G9039" s="1">
        <v>77</v>
      </c>
      <c r="H9039">
        <v>770189</v>
      </c>
      <c r="I9039" s="2">
        <v>2500</v>
      </c>
    </row>
    <row r="9040" spans="1:9" x14ac:dyDescent="0.2">
      <c r="A9040">
        <v>1</v>
      </c>
      <c r="B9040">
        <v>88</v>
      </c>
      <c r="C9040">
        <v>880799</v>
      </c>
      <c r="D9040" s="2">
        <v>312.5</v>
      </c>
      <c r="F9040">
        <v>0</v>
      </c>
      <c r="G9040" s="1">
        <v>77</v>
      </c>
      <c r="H9040">
        <v>770190</v>
      </c>
      <c r="I9040" s="2">
        <v>2500</v>
      </c>
    </row>
    <row r="9041" spans="1:9" x14ac:dyDescent="0.2">
      <c r="A9041">
        <v>1</v>
      </c>
      <c r="B9041">
        <v>88</v>
      </c>
      <c r="C9041">
        <v>880800</v>
      </c>
      <c r="D9041" s="2">
        <v>312.5</v>
      </c>
      <c r="F9041">
        <v>0</v>
      </c>
      <c r="G9041" s="1">
        <v>77</v>
      </c>
      <c r="H9041">
        <v>770191</v>
      </c>
      <c r="I9041" s="2">
        <v>2500</v>
      </c>
    </row>
    <row r="9042" spans="1:9" x14ac:dyDescent="0.2">
      <c r="A9042">
        <v>1</v>
      </c>
      <c r="B9042">
        <v>88</v>
      </c>
      <c r="C9042">
        <v>880801</v>
      </c>
      <c r="D9042" s="2">
        <v>312.5</v>
      </c>
      <c r="F9042">
        <v>0</v>
      </c>
      <c r="G9042" s="1">
        <v>77</v>
      </c>
      <c r="H9042">
        <v>770192</v>
      </c>
      <c r="I9042" s="2">
        <v>2500</v>
      </c>
    </row>
    <row r="9043" spans="1:9" x14ac:dyDescent="0.2">
      <c r="A9043">
        <v>1</v>
      </c>
      <c r="B9043">
        <v>88</v>
      </c>
      <c r="C9043">
        <v>880802</v>
      </c>
      <c r="D9043" s="2">
        <v>312.5</v>
      </c>
      <c r="F9043">
        <v>0</v>
      </c>
      <c r="G9043" s="1">
        <v>77</v>
      </c>
      <c r="H9043">
        <v>770193</v>
      </c>
      <c r="I9043" s="2">
        <v>2500</v>
      </c>
    </row>
    <row r="9044" spans="1:9" x14ac:dyDescent="0.2">
      <c r="A9044">
        <v>1</v>
      </c>
      <c r="B9044">
        <v>88</v>
      </c>
      <c r="C9044">
        <v>880803</v>
      </c>
      <c r="D9044" s="2">
        <v>312.5</v>
      </c>
      <c r="F9044">
        <v>0</v>
      </c>
      <c r="G9044" s="1">
        <v>77</v>
      </c>
      <c r="H9044">
        <v>770194</v>
      </c>
      <c r="I9044" s="2">
        <v>2500</v>
      </c>
    </row>
    <row r="9045" spans="1:9" x14ac:dyDescent="0.2">
      <c r="A9045">
        <v>1</v>
      </c>
      <c r="B9045">
        <v>88</v>
      </c>
      <c r="C9045">
        <v>880804</v>
      </c>
      <c r="D9045" s="2">
        <v>312.5</v>
      </c>
      <c r="F9045">
        <v>0</v>
      </c>
      <c r="G9045" s="1">
        <v>77</v>
      </c>
      <c r="H9045">
        <v>770195</v>
      </c>
      <c r="I9045" s="2">
        <v>2500</v>
      </c>
    </row>
    <row r="9046" spans="1:9" x14ac:dyDescent="0.2">
      <c r="A9046">
        <v>1</v>
      </c>
      <c r="B9046">
        <v>88</v>
      </c>
      <c r="C9046">
        <v>880805</v>
      </c>
      <c r="D9046" s="2">
        <v>312.5</v>
      </c>
      <c r="F9046">
        <v>0</v>
      </c>
      <c r="G9046" s="1">
        <v>77</v>
      </c>
      <c r="H9046">
        <v>770196</v>
      </c>
      <c r="I9046" s="2">
        <v>2500</v>
      </c>
    </row>
    <row r="9047" spans="1:9" x14ac:dyDescent="0.2">
      <c r="A9047">
        <v>1</v>
      </c>
      <c r="B9047">
        <v>88</v>
      </c>
      <c r="C9047">
        <v>880806</v>
      </c>
      <c r="D9047" s="2">
        <v>312.5</v>
      </c>
      <c r="F9047">
        <v>0</v>
      </c>
      <c r="G9047" s="1">
        <v>77</v>
      </c>
      <c r="H9047">
        <v>770197</v>
      </c>
      <c r="I9047" s="2">
        <v>2500</v>
      </c>
    </row>
    <row r="9048" spans="1:9" x14ac:dyDescent="0.2">
      <c r="A9048">
        <v>1</v>
      </c>
      <c r="B9048">
        <v>88</v>
      </c>
      <c r="C9048">
        <v>880807</v>
      </c>
      <c r="D9048" s="2">
        <v>312.5</v>
      </c>
      <c r="F9048">
        <v>0</v>
      </c>
      <c r="G9048" s="1">
        <v>77</v>
      </c>
      <c r="H9048">
        <v>770198</v>
      </c>
      <c r="I9048" s="2">
        <v>2500</v>
      </c>
    </row>
    <row r="9049" spans="1:9" x14ac:dyDescent="0.2">
      <c r="A9049">
        <v>1</v>
      </c>
      <c r="B9049">
        <v>88</v>
      </c>
      <c r="C9049">
        <v>880808</v>
      </c>
      <c r="D9049" s="2">
        <v>312.5</v>
      </c>
      <c r="F9049">
        <v>0</v>
      </c>
      <c r="G9049" s="1">
        <v>77</v>
      </c>
      <c r="H9049">
        <v>770199</v>
      </c>
      <c r="I9049" s="2">
        <v>2500</v>
      </c>
    </row>
    <row r="9050" spans="1:9" x14ac:dyDescent="0.2">
      <c r="A9050">
        <v>1</v>
      </c>
      <c r="B9050">
        <v>88</v>
      </c>
      <c r="C9050">
        <v>880809</v>
      </c>
      <c r="D9050" s="2">
        <v>312.5</v>
      </c>
      <c r="F9050">
        <v>0</v>
      </c>
      <c r="G9050" s="1">
        <v>77</v>
      </c>
      <c r="H9050">
        <v>770200</v>
      </c>
      <c r="I9050" s="2">
        <v>2500</v>
      </c>
    </row>
    <row r="9051" spans="1:9" x14ac:dyDescent="0.2">
      <c r="A9051">
        <v>1</v>
      </c>
      <c r="B9051">
        <v>88</v>
      </c>
      <c r="C9051">
        <v>880810</v>
      </c>
      <c r="D9051" s="2">
        <v>312.5</v>
      </c>
      <c r="F9051">
        <v>0</v>
      </c>
      <c r="G9051" s="1">
        <v>77</v>
      </c>
      <c r="H9051">
        <v>770201</v>
      </c>
      <c r="I9051" s="2">
        <v>2500</v>
      </c>
    </row>
    <row r="9052" spans="1:9" x14ac:dyDescent="0.2">
      <c r="A9052">
        <v>1</v>
      </c>
      <c r="B9052">
        <v>88</v>
      </c>
      <c r="C9052">
        <v>880811</v>
      </c>
      <c r="D9052" s="2">
        <v>312.5</v>
      </c>
      <c r="F9052">
        <v>0</v>
      </c>
      <c r="G9052" s="1">
        <v>77</v>
      </c>
      <c r="H9052">
        <v>770202</v>
      </c>
      <c r="I9052" s="2">
        <v>2500</v>
      </c>
    </row>
    <row r="9053" spans="1:9" x14ac:dyDescent="0.2">
      <c r="A9053">
        <v>1</v>
      </c>
      <c r="B9053">
        <v>88</v>
      </c>
      <c r="C9053">
        <v>880812</v>
      </c>
      <c r="D9053" s="2">
        <v>312.5</v>
      </c>
      <c r="F9053">
        <v>0</v>
      </c>
      <c r="G9053" s="1">
        <v>77</v>
      </c>
      <c r="H9053">
        <v>770203</v>
      </c>
      <c r="I9053" s="2">
        <v>2500</v>
      </c>
    </row>
    <row r="9054" spans="1:9" x14ac:dyDescent="0.2">
      <c r="A9054">
        <v>1</v>
      </c>
      <c r="B9054">
        <v>88</v>
      </c>
      <c r="C9054">
        <v>880813</v>
      </c>
      <c r="D9054" s="2">
        <v>312.5</v>
      </c>
      <c r="F9054">
        <v>0</v>
      </c>
      <c r="G9054" s="1">
        <v>77</v>
      </c>
      <c r="H9054">
        <v>770204</v>
      </c>
      <c r="I9054" s="2">
        <v>2500</v>
      </c>
    </row>
    <row r="9055" spans="1:9" x14ac:dyDescent="0.2">
      <c r="A9055">
        <v>1</v>
      </c>
      <c r="B9055">
        <v>88</v>
      </c>
      <c r="C9055">
        <v>880814</v>
      </c>
      <c r="D9055" s="2">
        <v>312.5</v>
      </c>
      <c r="F9055">
        <v>0</v>
      </c>
      <c r="G9055" s="1">
        <v>77</v>
      </c>
      <c r="H9055">
        <v>770205</v>
      </c>
      <c r="I9055" s="2">
        <v>2500</v>
      </c>
    </row>
    <row r="9056" spans="1:9" x14ac:dyDescent="0.2">
      <c r="A9056">
        <v>1</v>
      </c>
      <c r="B9056">
        <v>88</v>
      </c>
      <c r="C9056">
        <v>880815</v>
      </c>
      <c r="D9056" s="2">
        <v>312.5</v>
      </c>
      <c r="F9056">
        <v>0</v>
      </c>
      <c r="G9056" s="1">
        <v>77</v>
      </c>
      <c r="H9056">
        <v>770206</v>
      </c>
      <c r="I9056" s="2">
        <v>2500</v>
      </c>
    </row>
    <row r="9057" spans="1:9" x14ac:dyDescent="0.2">
      <c r="A9057">
        <v>1</v>
      </c>
      <c r="B9057">
        <v>88</v>
      </c>
      <c r="C9057">
        <v>880816</v>
      </c>
      <c r="D9057" s="2">
        <v>312.5</v>
      </c>
      <c r="F9057">
        <v>0</v>
      </c>
      <c r="G9057" s="1">
        <v>77</v>
      </c>
      <c r="H9057">
        <v>770207</v>
      </c>
      <c r="I9057" s="2">
        <v>2500</v>
      </c>
    </row>
    <row r="9058" spans="1:9" x14ac:dyDescent="0.2">
      <c r="A9058">
        <v>1</v>
      </c>
      <c r="B9058">
        <v>88</v>
      </c>
      <c r="C9058">
        <v>880817</v>
      </c>
      <c r="D9058" s="2">
        <v>312.5</v>
      </c>
      <c r="F9058">
        <v>0</v>
      </c>
      <c r="G9058" s="1">
        <v>77</v>
      </c>
      <c r="H9058">
        <v>770208</v>
      </c>
      <c r="I9058" s="2">
        <v>2500</v>
      </c>
    </row>
    <row r="9059" spans="1:9" x14ac:dyDescent="0.2">
      <c r="A9059">
        <v>1</v>
      </c>
      <c r="B9059">
        <v>88</v>
      </c>
      <c r="C9059">
        <v>880818</v>
      </c>
      <c r="D9059" s="2">
        <v>312.5</v>
      </c>
      <c r="F9059">
        <v>0</v>
      </c>
      <c r="G9059" s="1">
        <v>77</v>
      </c>
      <c r="H9059">
        <v>770209</v>
      </c>
      <c r="I9059" s="2">
        <v>2500</v>
      </c>
    </row>
    <row r="9060" spans="1:9" x14ac:dyDescent="0.2">
      <c r="A9060">
        <v>1</v>
      </c>
      <c r="B9060">
        <v>88</v>
      </c>
      <c r="C9060">
        <v>880819</v>
      </c>
      <c r="D9060" s="2">
        <v>312.5</v>
      </c>
      <c r="F9060">
        <v>0</v>
      </c>
      <c r="G9060" s="1">
        <v>77</v>
      </c>
      <c r="H9060">
        <v>770210</v>
      </c>
      <c r="I9060" s="2">
        <v>2500</v>
      </c>
    </row>
    <row r="9061" spans="1:9" x14ac:dyDescent="0.2">
      <c r="A9061">
        <v>1</v>
      </c>
      <c r="B9061">
        <v>88</v>
      </c>
      <c r="C9061">
        <v>880820</v>
      </c>
      <c r="D9061" s="2">
        <v>312.5</v>
      </c>
      <c r="F9061">
        <v>0</v>
      </c>
      <c r="G9061" s="1">
        <v>77</v>
      </c>
      <c r="H9061">
        <v>770211</v>
      </c>
      <c r="I9061" s="2">
        <v>2500</v>
      </c>
    </row>
    <row r="9062" spans="1:9" x14ac:dyDescent="0.2">
      <c r="A9062">
        <v>1</v>
      </c>
      <c r="B9062">
        <v>88</v>
      </c>
      <c r="C9062">
        <v>880821</v>
      </c>
      <c r="D9062" s="2">
        <v>312.5</v>
      </c>
      <c r="F9062">
        <v>0</v>
      </c>
      <c r="G9062" s="1">
        <v>77</v>
      </c>
      <c r="H9062">
        <v>770212</v>
      </c>
      <c r="I9062" s="2">
        <v>2500</v>
      </c>
    </row>
    <row r="9063" spans="1:9" x14ac:dyDescent="0.2">
      <c r="A9063">
        <v>1</v>
      </c>
      <c r="B9063">
        <v>88</v>
      </c>
      <c r="C9063">
        <v>880822</v>
      </c>
      <c r="D9063" s="2">
        <v>312.5</v>
      </c>
      <c r="F9063">
        <v>0</v>
      </c>
      <c r="G9063" s="1">
        <v>77</v>
      </c>
      <c r="H9063">
        <v>770213</v>
      </c>
      <c r="I9063" s="2">
        <v>2500</v>
      </c>
    </row>
    <row r="9064" spans="1:9" x14ac:dyDescent="0.2">
      <c r="A9064">
        <v>1</v>
      </c>
      <c r="B9064">
        <v>88</v>
      </c>
      <c r="C9064">
        <v>880823</v>
      </c>
      <c r="D9064" s="2">
        <v>312.5</v>
      </c>
      <c r="F9064">
        <v>0</v>
      </c>
      <c r="G9064" s="1">
        <v>77</v>
      </c>
      <c r="H9064">
        <v>770214</v>
      </c>
      <c r="I9064" s="2">
        <v>2500</v>
      </c>
    </row>
    <row r="9065" spans="1:9" x14ac:dyDescent="0.2">
      <c r="A9065">
        <v>1</v>
      </c>
      <c r="B9065">
        <v>88</v>
      </c>
      <c r="C9065">
        <v>880824</v>
      </c>
      <c r="D9065" s="2">
        <v>312.5</v>
      </c>
      <c r="F9065">
        <v>0</v>
      </c>
      <c r="G9065" s="1">
        <v>77</v>
      </c>
      <c r="H9065">
        <v>770215</v>
      </c>
      <c r="I9065" s="2">
        <v>2500</v>
      </c>
    </row>
    <row r="9066" spans="1:9" x14ac:dyDescent="0.2">
      <c r="A9066">
        <v>1</v>
      </c>
      <c r="B9066">
        <v>88</v>
      </c>
      <c r="C9066">
        <v>880825</v>
      </c>
      <c r="D9066" s="2">
        <v>312.5</v>
      </c>
      <c r="F9066">
        <v>0</v>
      </c>
      <c r="G9066" s="1">
        <v>77</v>
      </c>
      <c r="H9066">
        <v>770216</v>
      </c>
      <c r="I9066" s="2">
        <v>2500</v>
      </c>
    </row>
    <row r="9067" spans="1:9" x14ac:dyDescent="0.2">
      <c r="A9067">
        <v>1</v>
      </c>
      <c r="B9067">
        <v>88</v>
      </c>
      <c r="C9067">
        <v>880826</v>
      </c>
      <c r="D9067" s="2">
        <v>312.5</v>
      </c>
      <c r="F9067">
        <v>0</v>
      </c>
      <c r="G9067" s="1">
        <v>77</v>
      </c>
      <c r="H9067">
        <v>770217</v>
      </c>
      <c r="I9067" s="2">
        <v>2500</v>
      </c>
    </row>
    <row r="9068" spans="1:9" x14ac:dyDescent="0.2">
      <c r="A9068">
        <v>1</v>
      </c>
      <c r="B9068">
        <v>88</v>
      </c>
      <c r="C9068">
        <v>880827</v>
      </c>
      <c r="D9068" s="2">
        <v>312.5</v>
      </c>
      <c r="F9068">
        <v>0</v>
      </c>
      <c r="G9068" s="1">
        <v>77</v>
      </c>
      <c r="H9068">
        <v>770218</v>
      </c>
      <c r="I9068" s="2">
        <v>2500</v>
      </c>
    </row>
    <row r="9069" spans="1:9" x14ac:dyDescent="0.2">
      <c r="A9069">
        <v>1</v>
      </c>
      <c r="B9069">
        <v>88</v>
      </c>
      <c r="C9069">
        <v>880828</v>
      </c>
      <c r="D9069" s="2">
        <v>312.5</v>
      </c>
      <c r="F9069">
        <v>0</v>
      </c>
      <c r="G9069" s="1">
        <v>77</v>
      </c>
      <c r="H9069">
        <v>770219</v>
      </c>
      <c r="I9069" s="2">
        <v>2500</v>
      </c>
    </row>
    <row r="9070" spans="1:9" x14ac:dyDescent="0.2">
      <c r="A9070">
        <v>1</v>
      </c>
      <c r="B9070">
        <v>88</v>
      </c>
      <c r="C9070">
        <v>880829</v>
      </c>
      <c r="D9070" s="2">
        <v>312.5</v>
      </c>
      <c r="F9070">
        <v>0</v>
      </c>
      <c r="G9070" s="1">
        <v>77</v>
      </c>
      <c r="H9070">
        <v>770220</v>
      </c>
      <c r="I9070" s="2">
        <v>2500</v>
      </c>
    </row>
    <row r="9071" spans="1:9" x14ac:dyDescent="0.2">
      <c r="A9071">
        <v>1</v>
      </c>
      <c r="B9071">
        <v>88</v>
      </c>
      <c r="C9071">
        <v>880830</v>
      </c>
      <c r="D9071" s="2">
        <v>312.5</v>
      </c>
      <c r="F9071">
        <v>0</v>
      </c>
      <c r="G9071" s="1">
        <v>77</v>
      </c>
      <c r="H9071">
        <v>770221</v>
      </c>
      <c r="I9071" s="2">
        <v>2500</v>
      </c>
    </row>
    <row r="9072" spans="1:9" x14ac:dyDescent="0.2">
      <c r="A9072">
        <v>1</v>
      </c>
      <c r="B9072">
        <v>88</v>
      </c>
      <c r="C9072">
        <v>880831</v>
      </c>
      <c r="D9072" s="2">
        <v>312.5</v>
      </c>
      <c r="F9072">
        <v>0</v>
      </c>
      <c r="G9072" s="1">
        <v>77</v>
      </c>
      <c r="H9072">
        <v>770222</v>
      </c>
      <c r="I9072" s="2">
        <v>2500</v>
      </c>
    </row>
    <row r="9073" spans="1:9" x14ac:dyDescent="0.2">
      <c r="A9073">
        <v>1</v>
      </c>
      <c r="B9073">
        <v>88</v>
      </c>
      <c r="C9073">
        <v>880832</v>
      </c>
      <c r="D9073" s="2">
        <v>312.5</v>
      </c>
      <c r="F9073">
        <v>0</v>
      </c>
      <c r="G9073" s="1">
        <v>77</v>
      </c>
      <c r="H9073">
        <v>770223</v>
      </c>
      <c r="I9073" s="2">
        <v>2500</v>
      </c>
    </row>
    <row r="9074" spans="1:9" x14ac:dyDescent="0.2">
      <c r="A9074">
        <v>1</v>
      </c>
      <c r="B9074">
        <v>88</v>
      </c>
      <c r="C9074">
        <v>880833</v>
      </c>
      <c r="D9074" s="2">
        <v>312.5</v>
      </c>
      <c r="F9074">
        <v>0</v>
      </c>
      <c r="G9074" s="1">
        <v>77</v>
      </c>
      <c r="H9074">
        <v>770224</v>
      </c>
      <c r="I9074" s="2">
        <v>2500</v>
      </c>
    </row>
    <row r="9075" spans="1:9" x14ac:dyDescent="0.2">
      <c r="A9075">
        <v>1</v>
      </c>
      <c r="B9075">
        <v>88</v>
      </c>
      <c r="C9075">
        <v>880834</v>
      </c>
      <c r="D9075" s="2">
        <v>312.5</v>
      </c>
      <c r="F9075">
        <v>0</v>
      </c>
      <c r="G9075" s="1">
        <v>77</v>
      </c>
      <c r="H9075">
        <v>770225</v>
      </c>
      <c r="I9075" s="2">
        <v>2500</v>
      </c>
    </row>
    <row r="9076" spans="1:9" x14ac:dyDescent="0.2">
      <c r="A9076">
        <v>1</v>
      </c>
      <c r="B9076">
        <v>88</v>
      </c>
      <c r="C9076">
        <v>880835</v>
      </c>
      <c r="D9076" s="2">
        <v>312.5</v>
      </c>
      <c r="F9076">
        <v>0</v>
      </c>
      <c r="G9076" s="1">
        <v>77</v>
      </c>
      <c r="H9076">
        <v>770226</v>
      </c>
      <c r="I9076" s="2">
        <v>2500</v>
      </c>
    </row>
    <row r="9077" spans="1:9" x14ac:dyDescent="0.2">
      <c r="A9077">
        <v>1</v>
      </c>
      <c r="B9077">
        <v>88</v>
      </c>
      <c r="C9077">
        <v>880836</v>
      </c>
      <c r="D9077" s="2">
        <v>312.5</v>
      </c>
      <c r="F9077">
        <v>0</v>
      </c>
      <c r="G9077" s="1">
        <v>77</v>
      </c>
      <c r="H9077">
        <v>770227</v>
      </c>
      <c r="I9077" s="2">
        <v>2500</v>
      </c>
    </row>
    <row r="9078" spans="1:9" x14ac:dyDescent="0.2">
      <c r="A9078">
        <v>1</v>
      </c>
      <c r="B9078">
        <v>88</v>
      </c>
      <c r="C9078">
        <v>880837</v>
      </c>
      <c r="D9078" s="2">
        <v>312.5</v>
      </c>
      <c r="F9078">
        <v>0</v>
      </c>
      <c r="G9078" s="1">
        <v>77</v>
      </c>
      <c r="H9078">
        <v>770228</v>
      </c>
      <c r="I9078" s="2">
        <v>2500</v>
      </c>
    </row>
    <row r="9079" spans="1:9" x14ac:dyDescent="0.2">
      <c r="A9079">
        <v>1</v>
      </c>
      <c r="B9079">
        <v>88</v>
      </c>
      <c r="C9079">
        <v>880838</v>
      </c>
      <c r="D9079" s="2">
        <v>312.5</v>
      </c>
      <c r="F9079">
        <v>0</v>
      </c>
      <c r="G9079" s="1">
        <v>77</v>
      </c>
      <c r="H9079">
        <v>770229</v>
      </c>
      <c r="I9079" s="2">
        <v>2500</v>
      </c>
    </row>
    <row r="9080" spans="1:9" x14ac:dyDescent="0.2">
      <c r="A9080">
        <v>1</v>
      </c>
      <c r="B9080">
        <v>88</v>
      </c>
      <c r="C9080">
        <v>880839</v>
      </c>
      <c r="D9080" s="2">
        <v>312.5</v>
      </c>
      <c r="F9080">
        <v>0</v>
      </c>
      <c r="G9080" s="1">
        <v>77</v>
      </c>
      <c r="H9080">
        <v>770230</v>
      </c>
      <c r="I9080" s="2">
        <v>2500</v>
      </c>
    </row>
    <row r="9081" spans="1:9" x14ac:dyDescent="0.2">
      <c r="A9081">
        <v>1</v>
      </c>
      <c r="B9081">
        <v>88</v>
      </c>
      <c r="C9081">
        <v>880840</v>
      </c>
      <c r="D9081" s="2">
        <v>312.5</v>
      </c>
      <c r="F9081">
        <v>0</v>
      </c>
      <c r="G9081" s="1">
        <v>77</v>
      </c>
      <c r="H9081">
        <v>770231</v>
      </c>
      <c r="I9081" s="2">
        <v>2500</v>
      </c>
    </row>
    <row r="9082" spans="1:9" x14ac:dyDescent="0.2">
      <c r="A9082">
        <v>1</v>
      </c>
      <c r="B9082">
        <v>88</v>
      </c>
      <c r="C9082">
        <v>880841</v>
      </c>
      <c r="D9082" s="2">
        <v>312.5</v>
      </c>
      <c r="F9082">
        <v>0</v>
      </c>
      <c r="G9082" s="1">
        <v>77</v>
      </c>
      <c r="H9082">
        <v>770232</v>
      </c>
      <c r="I9082" s="2">
        <v>2500</v>
      </c>
    </row>
    <row r="9083" spans="1:9" x14ac:dyDescent="0.2">
      <c r="A9083">
        <v>1</v>
      </c>
      <c r="B9083">
        <v>88</v>
      </c>
      <c r="C9083">
        <v>880842</v>
      </c>
      <c r="D9083" s="2">
        <v>312.5</v>
      </c>
      <c r="F9083">
        <v>0</v>
      </c>
      <c r="G9083" s="1">
        <v>77</v>
      </c>
      <c r="H9083">
        <v>770233</v>
      </c>
      <c r="I9083" s="2">
        <v>2500</v>
      </c>
    </row>
    <row r="9084" spans="1:9" x14ac:dyDescent="0.2">
      <c r="A9084">
        <v>1</v>
      </c>
      <c r="B9084">
        <v>88</v>
      </c>
      <c r="C9084">
        <v>880843</v>
      </c>
      <c r="D9084" s="2">
        <v>312.5</v>
      </c>
      <c r="F9084">
        <v>0</v>
      </c>
      <c r="G9084" s="1">
        <v>77</v>
      </c>
      <c r="H9084">
        <v>770234</v>
      </c>
      <c r="I9084" s="2">
        <v>2500</v>
      </c>
    </row>
    <row r="9085" spans="1:9" x14ac:dyDescent="0.2">
      <c r="A9085">
        <v>1</v>
      </c>
      <c r="B9085">
        <v>88</v>
      </c>
      <c r="C9085">
        <v>880844</v>
      </c>
      <c r="D9085" s="2">
        <v>312.5</v>
      </c>
      <c r="F9085">
        <v>0</v>
      </c>
      <c r="G9085" s="1">
        <v>77</v>
      </c>
      <c r="H9085">
        <v>770235</v>
      </c>
      <c r="I9085" s="2">
        <v>2500</v>
      </c>
    </row>
    <row r="9086" spans="1:9" x14ac:dyDescent="0.2">
      <c r="A9086">
        <v>1</v>
      </c>
      <c r="B9086">
        <v>88</v>
      </c>
      <c r="C9086">
        <v>880845</v>
      </c>
      <c r="D9086" s="2">
        <v>312.5</v>
      </c>
      <c r="F9086">
        <v>0</v>
      </c>
      <c r="G9086" s="1">
        <v>77</v>
      </c>
      <c r="H9086">
        <v>770236</v>
      </c>
      <c r="I9086" s="2">
        <v>2500</v>
      </c>
    </row>
    <row r="9087" spans="1:9" x14ac:dyDescent="0.2">
      <c r="A9087">
        <v>1</v>
      </c>
      <c r="B9087">
        <v>88</v>
      </c>
      <c r="C9087">
        <v>880846</v>
      </c>
      <c r="D9087" s="2">
        <v>375</v>
      </c>
      <c r="F9087">
        <v>0</v>
      </c>
      <c r="G9087" s="1">
        <v>77</v>
      </c>
      <c r="H9087">
        <v>770237</v>
      </c>
      <c r="I9087" s="2">
        <v>2500</v>
      </c>
    </row>
    <row r="9088" spans="1:9" x14ac:dyDescent="0.2">
      <c r="A9088">
        <v>1</v>
      </c>
      <c r="B9088">
        <v>88</v>
      </c>
      <c r="C9088">
        <v>880847</v>
      </c>
      <c r="D9088" s="2">
        <v>375</v>
      </c>
      <c r="F9088">
        <v>0</v>
      </c>
      <c r="G9088" s="1">
        <v>77</v>
      </c>
      <c r="H9088">
        <v>770238</v>
      </c>
      <c r="I9088" s="2">
        <v>2500</v>
      </c>
    </row>
    <row r="9089" spans="1:9" x14ac:dyDescent="0.2">
      <c r="A9089">
        <v>1</v>
      </c>
      <c r="B9089">
        <v>88</v>
      </c>
      <c r="C9089">
        <v>880848</v>
      </c>
      <c r="D9089" s="2">
        <v>375</v>
      </c>
      <c r="F9089">
        <v>0</v>
      </c>
      <c r="G9089" s="1">
        <v>77</v>
      </c>
      <c r="H9089">
        <v>770239</v>
      </c>
      <c r="I9089" s="2">
        <v>2500</v>
      </c>
    </row>
    <row r="9090" spans="1:9" x14ac:dyDescent="0.2">
      <c r="A9090">
        <v>1</v>
      </c>
      <c r="B9090">
        <v>88</v>
      </c>
      <c r="C9090">
        <v>880849</v>
      </c>
      <c r="D9090" s="2">
        <v>375</v>
      </c>
      <c r="F9090">
        <v>0</v>
      </c>
      <c r="G9090" s="1">
        <v>77</v>
      </c>
      <c r="H9090">
        <v>770240</v>
      </c>
      <c r="I9090" s="2">
        <v>2500</v>
      </c>
    </row>
    <row r="9091" spans="1:9" x14ac:dyDescent="0.2">
      <c r="A9091">
        <v>1</v>
      </c>
      <c r="B9091">
        <v>88</v>
      </c>
      <c r="C9091">
        <v>880850</v>
      </c>
      <c r="D9091" s="2">
        <v>375</v>
      </c>
      <c r="F9091">
        <v>0</v>
      </c>
      <c r="G9091" s="1">
        <v>77</v>
      </c>
      <c r="H9091">
        <v>770241</v>
      </c>
      <c r="I9091" s="2">
        <v>2500</v>
      </c>
    </row>
    <row r="9092" spans="1:9" x14ac:dyDescent="0.2">
      <c r="A9092">
        <v>1</v>
      </c>
      <c r="B9092">
        <v>88</v>
      </c>
      <c r="C9092">
        <v>880851</v>
      </c>
      <c r="D9092" s="2">
        <v>375</v>
      </c>
      <c r="F9092">
        <v>0</v>
      </c>
      <c r="G9092" s="1">
        <v>77</v>
      </c>
      <c r="H9092">
        <v>770242</v>
      </c>
      <c r="I9092" s="2">
        <v>2500</v>
      </c>
    </row>
    <row r="9093" spans="1:9" x14ac:dyDescent="0.2">
      <c r="A9093">
        <v>1</v>
      </c>
      <c r="B9093">
        <v>88</v>
      </c>
      <c r="C9093">
        <v>880852</v>
      </c>
      <c r="D9093" s="2">
        <v>375</v>
      </c>
      <c r="F9093">
        <v>0</v>
      </c>
      <c r="G9093" s="1">
        <v>77</v>
      </c>
      <c r="H9093">
        <v>770243</v>
      </c>
      <c r="I9093" s="2">
        <v>2500</v>
      </c>
    </row>
    <row r="9094" spans="1:9" x14ac:dyDescent="0.2">
      <c r="A9094">
        <v>1</v>
      </c>
      <c r="B9094">
        <v>88</v>
      </c>
      <c r="C9094">
        <v>880853</v>
      </c>
      <c r="D9094" s="2">
        <v>375</v>
      </c>
      <c r="F9094">
        <v>0</v>
      </c>
      <c r="G9094" s="1">
        <v>77</v>
      </c>
      <c r="H9094">
        <v>770244</v>
      </c>
      <c r="I9094" s="2">
        <v>2500</v>
      </c>
    </row>
    <row r="9095" spans="1:9" x14ac:dyDescent="0.2">
      <c r="A9095">
        <v>1</v>
      </c>
      <c r="B9095">
        <v>88</v>
      </c>
      <c r="C9095">
        <v>880854</v>
      </c>
      <c r="D9095" s="2">
        <v>375</v>
      </c>
      <c r="F9095">
        <v>0</v>
      </c>
      <c r="G9095" s="1">
        <v>77</v>
      </c>
      <c r="H9095">
        <v>770245</v>
      </c>
      <c r="I9095" s="2">
        <v>2500</v>
      </c>
    </row>
    <row r="9096" spans="1:9" x14ac:dyDescent="0.2">
      <c r="A9096">
        <v>1</v>
      </c>
      <c r="B9096">
        <v>88</v>
      </c>
      <c r="C9096">
        <v>880855</v>
      </c>
      <c r="D9096" s="2">
        <v>375</v>
      </c>
      <c r="F9096">
        <v>0</v>
      </c>
      <c r="G9096" s="1">
        <v>77</v>
      </c>
      <c r="H9096">
        <v>770246</v>
      </c>
      <c r="I9096" s="2">
        <v>2500</v>
      </c>
    </row>
    <row r="9097" spans="1:9" x14ac:dyDescent="0.2">
      <c r="A9097">
        <v>1</v>
      </c>
      <c r="B9097">
        <v>88</v>
      </c>
      <c r="C9097">
        <v>880856</v>
      </c>
      <c r="D9097" s="2">
        <v>375</v>
      </c>
      <c r="F9097">
        <v>0</v>
      </c>
      <c r="G9097" s="1">
        <v>77</v>
      </c>
      <c r="H9097">
        <v>770247</v>
      </c>
      <c r="I9097" s="2">
        <v>2500</v>
      </c>
    </row>
    <row r="9098" spans="1:9" x14ac:dyDescent="0.2">
      <c r="A9098">
        <v>1</v>
      </c>
      <c r="B9098">
        <v>88</v>
      </c>
      <c r="C9098">
        <v>880857</v>
      </c>
      <c r="D9098" s="2">
        <v>375</v>
      </c>
      <c r="F9098">
        <v>0</v>
      </c>
      <c r="G9098" s="1">
        <v>77</v>
      </c>
      <c r="H9098">
        <v>770248</v>
      </c>
      <c r="I9098" s="2">
        <v>2500</v>
      </c>
    </row>
    <row r="9099" spans="1:9" x14ac:dyDescent="0.2">
      <c r="A9099">
        <v>1</v>
      </c>
      <c r="B9099">
        <v>88</v>
      </c>
      <c r="C9099">
        <v>880858</v>
      </c>
      <c r="D9099" s="2">
        <v>375</v>
      </c>
      <c r="F9099">
        <v>0</v>
      </c>
      <c r="G9099" s="1">
        <v>77</v>
      </c>
      <c r="H9099">
        <v>770249</v>
      </c>
      <c r="I9099" s="2">
        <v>2500</v>
      </c>
    </row>
    <row r="9100" spans="1:9" x14ac:dyDescent="0.2">
      <c r="A9100">
        <v>1</v>
      </c>
      <c r="B9100">
        <v>88</v>
      </c>
      <c r="C9100">
        <v>880859</v>
      </c>
      <c r="D9100" s="2">
        <v>375</v>
      </c>
      <c r="F9100">
        <v>0</v>
      </c>
      <c r="G9100" s="1">
        <v>77</v>
      </c>
      <c r="H9100">
        <v>770250</v>
      </c>
      <c r="I9100" s="2">
        <v>2500</v>
      </c>
    </row>
    <row r="9101" spans="1:9" x14ac:dyDescent="0.2">
      <c r="A9101">
        <v>1</v>
      </c>
      <c r="B9101">
        <v>88</v>
      </c>
      <c r="C9101">
        <v>880860</v>
      </c>
      <c r="D9101" s="2">
        <v>375</v>
      </c>
      <c r="F9101">
        <v>0</v>
      </c>
      <c r="G9101" s="1">
        <v>77</v>
      </c>
      <c r="H9101">
        <v>770251</v>
      </c>
      <c r="I9101" s="2">
        <v>2500</v>
      </c>
    </row>
    <row r="9102" spans="1:9" x14ac:dyDescent="0.2">
      <c r="A9102">
        <v>1</v>
      </c>
      <c r="B9102">
        <v>88</v>
      </c>
      <c r="C9102">
        <v>880861</v>
      </c>
      <c r="D9102" s="2">
        <v>375</v>
      </c>
      <c r="F9102">
        <v>0</v>
      </c>
      <c r="G9102" s="1">
        <v>77</v>
      </c>
      <c r="H9102">
        <v>770252</v>
      </c>
      <c r="I9102" s="2">
        <v>2500</v>
      </c>
    </row>
    <row r="9103" spans="1:9" x14ac:dyDescent="0.2">
      <c r="A9103">
        <v>1</v>
      </c>
      <c r="B9103">
        <v>88</v>
      </c>
      <c r="C9103">
        <v>880862</v>
      </c>
      <c r="D9103" s="2">
        <v>375</v>
      </c>
      <c r="F9103">
        <v>0</v>
      </c>
      <c r="G9103" s="1">
        <v>77</v>
      </c>
      <c r="H9103">
        <v>770253</v>
      </c>
      <c r="I9103" s="2">
        <v>2500</v>
      </c>
    </row>
    <row r="9104" spans="1:9" x14ac:dyDescent="0.2">
      <c r="A9104">
        <v>1</v>
      </c>
      <c r="B9104">
        <v>88</v>
      </c>
      <c r="C9104">
        <v>880863</v>
      </c>
      <c r="D9104" s="2">
        <v>375</v>
      </c>
      <c r="F9104">
        <v>0</v>
      </c>
      <c r="G9104" s="1">
        <v>77</v>
      </c>
      <c r="H9104">
        <v>770254</v>
      </c>
      <c r="I9104" s="2">
        <v>2500</v>
      </c>
    </row>
    <row r="9105" spans="1:9" x14ac:dyDescent="0.2">
      <c r="A9105">
        <v>1</v>
      </c>
      <c r="B9105">
        <v>88</v>
      </c>
      <c r="C9105">
        <v>880864</v>
      </c>
      <c r="D9105" s="2">
        <v>375</v>
      </c>
      <c r="F9105">
        <v>0</v>
      </c>
      <c r="G9105" s="1">
        <v>77</v>
      </c>
      <c r="H9105">
        <v>770255</v>
      </c>
      <c r="I9105" s="2">
        <v>2500</v>
      </c>
    </row>
    <row r="9106" spans="1:9" x14ac:dyDescent="0.2">
      <c r="A9106">
        <v>1</v>
      </c>
      <c r="B9106">
        <v>88</v>
      </c>
      <c r="C9106">
        <v>880865</v>
      </c>
      <c r="D9106" s="2">
        <v>375</v>
      </c>
      <c r="F9106">
        <v>0</v>
      </c>
      <c r="G9106" s="1">
        <v>77</v>
      </c>
      <c r="H9106">
        <v>770256</v>
      </c>
      <c r="I9106" s="2">
        <v>2500</v>
      </c>
    </row>
    <row r="9107" spans="1:9" x14ac:dyDescent="0.2">
      <c r="A9107">
        <v>1</v>
      </c>
      <c r="B9107">
        <v>88</v>
      </c>
      <c r="C9107">
        <v>880866</v>
      </c>
      <c r="D9107" s="2">
        <v>375</v>
      </c>
      <c r="F9107">
        <v>0</v>
      </c>
      <c r="G9107" s="1">
        <v>77</v>
      </c>
      <c r="H9107">
        <v>770257</v>
      </c>
      <c r="I9107" s="2">
        <v>2500</v>
      </c>
    </row>
    <row r="9108" spans="1:9" x14ac:dyDescent="0.2">
      <c r="A9108">
        <v>1</v>
      </c>
      <c r="B9108">
        <v>88</v>
      </c>
      <c r="C9108">
        <v>880867</v>
      </c>
      <c r="D9108" s="2">
        <v>375</v>
      </c>
      <c r="F9108">
        <v>0</v>
      </c>
      <c r="G9108" s="1">
        <v>77</v>
      </c>
      <c r="H9108">
        <v>770258</v>
      </c>
      <c r="I9108" s="2">
        <v>2500</v>
      </c>
    </row>
    <row r="9109" spans="1:9" x14ac:dyDescent="0.2">
      <c r="A9109">
        <v>1</v>
      </c>
      <c r="B9109">
        <v>88</v>
      </c>
      <c r="C9109">
        <v>880868</v>
      </c>
      <c r="D9109" s="2">
        <v>375</v>
      </c>
      <c r="F9109">
        <v>0</v>
      </c>
      <c r="G9109" s="1">
        <v>77</v>
      </c>
      <c r="H9109">
        <v>770259</v>
      </c>
      <c r="I9109" s="2">
        <v>2500</v>
      </c>
    </row>
    <row r="9110" spans="1:9" x14ac:dyDescent="0.2">
      <c r="A9110">
        <v>1</v>
      </c>
      <c r="B9110">
        <v>88</v>
      </c>
      <c r="C9110">
        <v>880869</v>
      </c>
      <c r="D9110" s="2">
        <v>375</v>
      </c>
      <c r="F9110">
        <v>0</v>
      </c>
      <c r="G9110" s="1">
        <v>77</v>
      </c>
      <c r="H9110">
        <v>770260</v>
      </c>
      <c r="I9110" s="2">
        <v>2500</v>
      </c>
    </row>
    <row r="9111" spans="1:9" x14ac:dyDescent="0.2">
      <c r="A9111">
        <v>1</v>
      </c>
      <c r="B9111">
        <v>88</v>
      </c>
      <c r="C9111">
        <v>880870</v>
      </c>
      <c r="D9111" s="2">
        <v>375</v>
      </c>
      <c r="F9111">
        <v>0</v>
      </c>
      <c r="G9111" s="1">
        <v>77</v>
      </c>
      <c r="H9111">
        <v>770261</v>
      </c>
      <c r="I9111" s="2">
        <v>2500</v>
      </c>
    </row>
    <row r="9112" spans="1:9" x14ac:dyDescent="0.2">
      <c r="A9112">
        <v>1</v>
      </c>
      <c r="B9112">
        <v>88</v>
      </c>
      <c r="C9112">
        <v>880871</v>
      </c>
      <c r="D9112" s="2">
        <v>375</v>
      </c>
      <c r="F9112">
        <v>0</v>
      </c>
      <c r="G9112" s="1">
        <v>77</v>
      </c>
      <c r="H9112">
        <v>770262</v>
      </c>
      <c r="I9112" s="2">
        <v>2500</v>
      </c>
    </row>
    <row r="9113" spans="1:9" x14ac:dyDescent="0.2">
      <c r="A9113">
        <v>1</v>
      </c>
      <c r="B9113">
        <v>88</v>
      </c>
      <c r="C9113">
        <v>880872</v>
      </c>
      <c r="D9113" s="2">
        <v>375</v>
      </c>
      <c r="F9113">
        <v>0</v>
      </c>
      <c r="G9113" s="1">
        <v>77</v>
      </c>
      <c r="H9113">
        <v>770263</v>
      </c>
      <c r="I9113" s="2">
        <v>2500</v>
      </c>
    </row>
    <row r="9114" spans="1:9" x14ac:dyDescent="0.2">
      <c r="A9114">
        <v>1</v>
      </c>
      <c r="B9114">
        <v>88</v>
      </c>
      <c r="C9114">
        <v>880873</v>
      </c>
      <c r="D9114" s="2">
        <v>375</v>
      </c>
      <c r="F9114">
        <v>0</v>
      </c>
      <c r="G9114" s="1">
        <v>77</v>
      </c>
      <c r="H9114">
        <v>770264</v>
      </c>
      <c r="I9114" s="2">
        <v>2500</v>
      </c>
    </row>
    <row r="9115" spans="1:9" x14ac:dyDescent="0.2">
      <c r="A9115">
        <v>1</v>
      </c>
      <c r="B9115">
        <v>88</v>
      </c>
      <c r="C9115">
        <v>880874</v>
      </c>
      <c r="D9115" s="2">
        <v>375</v>
      </c>
      <c r="F9115">
        <v>0</v>
      </c>
      <c r="G9115" s="1">
        <v>77</v>
      </c>
      <c r="H9115">
        <v>770265</v>
      </c>
      <c r="I9115" s="2">
        <v>2500</v>
      </c>
    </row>
    <row r="9116" spans="1:9" x14ac:dyDescent="0.2">
      <c r="A9116">
        <v>1</v>
      </c>
      <c r="B9116">
        <v>88</v>
      </c>
      <c r="C9116">
        <v>880875</v>
      </c>
      <c r="D9116" s="2">
        <v>375</v>
      </c>
      <c r="F9116">
        <v>0</v>
      </c>
      <c r="G9116" s="1">
        <v>77</v>
      </c>
      <c r="H9116">
        <v>770266</v>
      </c>
      <c r="I9116" s="2">
        <v>2500</v>
      </c>
    </row>
    <row r="9117" spans="1:9" x14ac:dyDescent="0.2">
      <c r="A9117">
        <v>1</v>
      </c>
      <c r="B9117">
        <v>88</v>
      </c>
      <c r="C9117">
        <v>880876</v>
      </c>
      <c r="D9117" s="2">
        <v>375</v>
      </c>
      <c r="F9117">
        <v>0</v>
      </c>
      <c r="G9117" s="1">
        <v>77</v>
      </c>
      <c r="H9117">
        <v>770267</v>
      </c>
      <c r="I9117" s="2">
        <v>2500</v>
      </c>
    </row>
    <row r="9118" spans="1:9" x14ac:dyDescent="0.2">
      <c r="A9118">
        <v>1</v>
      </c>
      <c r="B9118">
        <v>88</v>
      </c>
      <c r="C9118">
        <v>880877</v>
      </c>
      <c r="D9118" s="2">
        <v>375</v>
      </c>
      <c r="F9118">
        <v>0</v>
      </c>
      <c r="G9118" s="1">
        <v>77</v>
      </c>
      <c r="H9118">
        <v>770268</v>
      </c>
      <c r="I9118" s="2">
        <v>2500</v>
      </c>
    </row>
    <row r="9119" spans="1:9" x14ac:dyDescent="0.2">
      <c r="A9119">
        <v>1</v>
      </c>
      <c r="B9119">
        <v>88</v>
      </c>
      <c r="C9119">
        <v>880878</v>
      </c>
      <c r="D9119" s="2">
        <v>375</v>
      </c>
      <c r="F9119">
        <v>0</v>
      </c>
      <c r="G9119" s="1">
        <v>77</v>
      </c>
      <c r="H9119">
        <v>770269</v>
      </c>
      <c r="I9119" s="2">
        <v>2500</v>
      </c>
    </row>
    <row r="9120" spans="1:9" x14ac:dyDescent="0.2">
      <c r="A9120">
        <v>1</v>
      </c>
      <c r="B9120">
        <v>88</v>
      </c>
      <c r="C9120">
        <v>880879</v>
      </c>
      <c r="D9120" s="2">
        <v>375</v>
      </c>
      <c r="F9120">
        <v>0</v>
      </c>
      <c r="G9120" s="1">
        <v>77</v>
      </c>
      <c r="H9120">
        <v>770270</v>
      </c>
      <c r="I9120" s="2">
        <v>2500</v>
      </c>
    </row>
    <row r="9121" spans="1:9" x14ac:dyDescent="0.2">
      <c r="A9121">
        <v>1</v>
      </c>
      <c r="B9121">
        <v>88</v>
      </c>
      <c r="C9121">
        <v>880880</v>
      </c>
      <c r="D9121" s="2">
        <v>375</v>
      </c>
      <c r="F9121">
        <v>0</v>
      </c>
      <c r="G9121" s="1">
        <v>77</v>
      </c>
      <c r="H9121">
        <v>770271</v>
      </c>
      <c r="I9121" s="2">
        <v>2500</v>
      </c>
    </row>
    <row r="9122" spans="1:9" x14ac:dyDescent="0.2">
      <c r="A9122">
        <v>1</v>
      </c>
      <c r="B9122">
        <v>88</v>
      </c>
      <c r="C9122">
        <v>880881</v>
      </c>
      <c r="D9122" s="2">
        <v>375</v>
      </c>
      <c r="F9122">
        <v>0</v>
      </c>
      <c r="G9122" s="1">
        <v>77</v>
      </c>
      <c r="H9122">
        <v>770272</v>
      </c>
      <c r="I9122" s="2">
        <v>2500</v>
      </c>
    </row>
    <row r="9123" spans="1:9" x14ac:dyDescent="0.2">
      <c r="A9123">
        <v>1</v>
      </c>
      <c r="B9123">
        <v>88</v>
      </c>
      <c r="C9123">
        <v>880882</v>
      </c>
      <c r="D9123" s="2">
        <v>375</v>
      </c>
      <c r="F9123">
        <v>0</v>
      </c>
      <c r="G9123" s="1">
        <v>77</v>
      </c>
      <c r="H9123">
        <v>770273</v>
      </c>
      <c r="I9123" s="2">
        <v>2500</v>
      </c>
    </row>
    <row r="9124" spans="1:9" x14ac:dyDescent="0.2">
      <c r="A9124">
        <v>1</v>
      </c>
      <c r="B9124">
        <v>88</v>
      </c>
      <c r="C9124">
        <v>880883</v>
      </c>
      <c r="D9124" s="2">
        <v>375</v>
      </c>
      <c r="F9124">
        <v>0</v>
      </c>
      <c r="G9124" s="1">
        <v>77</v>
      </c>
      <c r="H9124">
        <v>770274</v>
      </c>
      <c r="I9124" s="2">
        <v>2500</v>
      </c>
    </row>
    <row r="9125" spans="1:9" x14ac:dyDescent="0.2">
      <c r="A9125">
        <v>1</v>
      </c>
      <c r="B9125">
        <v>88</v>
      </c>
      <c r="C9125">
        <v>880884</v>
      </c>
      <c r="D9125" s="2">
        <v>375</v>
      </c>
      <c r="F9125">
        <v>0</v>
      </c>
      <c r="G9125" s="1">
        <v>77</v>
      </c>
      <c r="H9125">
        <v>770275</v>
      </c>
      <c r="I9125" s="2">
        <v>2500</v>
      </c>
    </row>
    <row r="9126" spans="1:9" x14ac:dyDescent="0.2">
      <c r="A9126">
        <v>1</v>
      </c>
      <c r="B9126">
        <v>88</v>
      </c>
      <c r="C9126">
        <v>880885</v>
      </c>
      <c r="D9126" s="2">
        <v>375</v>
      </c>
      <c r="F9126">
        <v>0</v>
      </c>
      <c r="G9126" s="1">
        <v>77</v>
      </c>
      <c r="H9126">
        <v>770276</v>
      </c>
      <c r="I9126" s="2">
        <v>2500</v>
      </c>
    </row>
    <row r="9127" spans="1:9" x14ac:dyDescent="0.2">
      <c r="A9127">
        <v>1</v>
      </c>
      <c r="B9127">
        <v>88</v>
      </c>
      <c r="C9127">
        <v>880886</v>
      </c>
      <c r="D9127" s="2">
        <v>375</v>
      </c>
      <c r="F9127">
        <v>0</v>
      </c>
      <c r="G9127" s="1">
        <v>77</v>
      </c>
      <c r="H9127">
        <v>770277</v>
      </c>
      <c r="I9127" s="2">
        <v>2500</v>
      </c>
    </row>
    <row r="9128" spans="1:9" x14ac:dyDescent="0.2">
      <c r="A9128">
        <v>1</v>
      </c>
      <c r="B9128">
        <v>88</v>
      </c>
      <c r="C9128">
        <v>880887</v>
      </c>
      <c r="D9128" s="2">
        <v>375</v>
      </c>
      <c r="F9128">
        <v>0</v>
      </c>
      <c r="G9128" s="1">
        <v>77</v>
      </c>
      <c r="H9128">
        <v>770278</v>
      </c>
      <c r="I9128" s="2">
        <v>2500</v>
      </c>
    </row>
    <row r="9129" spans="1:9" x14ac:dyDescent="0.2">
      <c r="A9129">
        <v>1</v>
      </c>
      <c r="B9129">
        <v>88</v>
      </c>
      <c r="C9129">
        <v>880888</v>
      </c>
      <c r="D9129" s="2">
        <v>375</v>
      </c>
      <c r="F9129">
        <v>0</v>
      </c>
      <c r="G9129" s="1">
        <v>77</v>
      </c>
      <c r="H9129">
        <v>770279</v>
      </c>
      <c r="I9129" s="2">
        <v>2500</v>
      </c>
    </row>
    <row r="9130" spans="1:9" x14ac:dyDescent="0.2">
      <c r="A9130">
        <v>1</v>
      </c>
      <c r="B9130">
        <v>88</v>
      </c>
      <c r="C9130">
        <v>880889</v>
      </c>
      <c r="D9130" s="2">
        <v>375</v>
      </c>
      <c r="F9130">
        <v>0</v>
      </c>
      <c r="G9130" s="1">
        <v>77</v>
      </c>
      <c r="H9130">
        <v>770280</v>
      </c>
      <c r="I9130" s="2">
        <v>2500</v>
      </c>
    </row>
    <row r="9131" spans="1:9" x14ac:dyDescent="0.2">
      <c r="A9131">
        <v>1</v>
      </c>
      <c r="B9131">
        <v>88</v>
      </c>
      <c r="C9131">
        <v>880890</v>
      </c>
      <c r="D9131" s="2">
        <v>375</v>
      </c>
      <c r="F9131">
        <v>0</v>
      </c>
      <c r="G9131" s="1">
        <v>77</v>
      </c>
      <c r="H9131">
        <v>770281</v>
      </c>
      <c r="I9131" s="2">
        <v>2500</v>
      </c>
    </row>
    <row r="9132" spans="1:9" x14ac:dyDescent="0.2">
      <c r="A9132">
        <v>1</v>
      </c>
      <c r="B9132">
        <v>88</v>
      </c>
      <c r="C9132">
        <v>880891</v>
      </c>
      <c r="D9132" s="2">
        <v>375</v>
      </c>
      <c r="F9132">
        <v>0</v>
      </c>
      <c r="G9132" s="1">
        <v>77</v>
      </c>
      <c r="H9132">
        <v>770282</v>
      </c>
      <c r="I9132" s="2">
        <v>2500</v>
      </c>
    </row>
    <row r="9133" spans="1:9" x14ac:dyDescent="0.2">
      <c r="A9133">
        <v>1</v>
      </c>
      <c r="B9133">
        <v>88</v>
      </c>
      <c r="C9133">
        <v>880892</v>
      </c>
      <c r="D9133" s="2">
        <v>375</v>
      </c>
      <c r="F9133">
        <v>0</v>
      </c>
      <c r="G9133" s="1">
        <v>77</v>
      </c>
      <c r="H9133">
        <v>770283</v>
      </c>
      <c r="I9133" s="2">
        <v>2500</v>
      </c>
    </row>
    <row r="9134" spans="1:9" x14ac:dyDescent="0.2">
      <c r="A9134">
        <v>1</v>
      </c>
      <c r="B9134">
        <v>88</v>
      </c>
      <c r="C9134">
        <v>880893</v>
      </c>
      <c r="D9134" s="2">
        <v>375</v>
      </c>
      <c r="F9134">
        <v>0</v>
      </c>
      <c r="G9134" s="1">
        <v>77</v>
      </c>
      <c r="H9134">
        <v>770284</v>
      </c>
      <c r="I9134" s="2">
        <v>2500</v>
      </c>
    </row>
    <row r="9135" spans="1:9" x14ac:dyDescent="0.2">
      <c r="A9135">
        <v>1</v>
      </c>
      <c r="B9135">
        <v>88</v>
      </c>
      <c r="C9135">
        <v>880894</v>
      </c>
      <c r="D9135" s="2">
        <v>375</v>
      </c>
      <c r="F9135">
        <v>0</v>
      </c>
      <c r="G9135" s="1">
        <v>77</v>
      </c>
      <c r="H9135">
        <v>770285</v>
      </c>
      <c r="I9135" s="2">
        <v>2500</v>
      </c>
    </row>
    <row r="9136" spans="1:9" x14ac:dyDescent="0.2">
      <c r="A9136">
        <v>1</v>
      </c>
      <c r="B9136">
        <v>88</v>
      </c>
      <c r="C9136">
        <v>880895</v>
      </c>
      <c r="D9136" s="2">
        <v>375</v>
      </c>
      <c r="F9136">
        <v>0</v>
      </c>
      <c r="G9136" s="1">
        <v>77</v>
      </c>
      <c r="H9136">
        <v>770286</v>
      </c>
      <c r="I9136" s="2">
        <v>2500</v>
      </c>
    </row>
    <row r="9137" spans="1:9" x14ac:dyDescent="0.2">
      <c r="A9137">
        <v>1</v>
      </c>
      <c r="B9137">
        <v>88</v>
      </c>
      <c r="C9137">
        <v>880896</v>
      </c>
      <c r="D9137" s="2">
        <v>375</v>
      </c>
      <c r="F9137">
        <v>0</v>
      </c>
      <c r="G9137" s="1">
        <v>77</v>
      </c>
      <c r="H9137">
        <v>770287</v>
      </c>
      <c r="I9137" s="2">
        <v>2500</v>
      </c>
    </row>
    <row r="9138" spans="1:9" x14ac:dyDescent="0.2">
      <c r="A9138">
        <v>1</v>
      </c>
      <c r="B9138">
        <v>88</v>
      </c>
      <c r="C9138">
        <v>880897</v>
      </c>
      <c r="D9138" s="2">
        <v>375</v>
      </c>
      <c r="F9138">
        <v>0</v>
      </c>
      <c r="G9138" s="1">
        <v>77</v>
      </c>
      <c r="H9138">
        <v>770288</v>
      </c>
      <c r="I9138" s="2">
        <v>2500</v>
      </c>
    </row>
    <row r="9139" spans="1:9" x14ac:dyDescent="0.2">
      <c r="A9139">
        <v>1</v>
      </c>
      <c r="B9139">
        <v>88</v>
      </c>
      <c r="C9139">
        <v>880898</v>
      </c>
      <c r="D9139" s="2">
        <v>375</v>
      </c>
      <c r="F9139">
        <v>0</v>
      </c>
      <c r="G9139" s="1">
        <v>77</v>
      </c>
      <c r="H9139">
        <v>770289</v>
      </c>
      <c r="I9139" s="2">
        <v>2500</v>
      </c>
    </row>
    <row r="9140" spans="1:9" x14ac:dyDescent="0.2">
      <c r="A9140">
        <v>1</v>
      </c>
      <c r="B9140">
        <v>88</v>
      </c>
      <c r="C9140">
        <v>880899</v>
      </c>
      <c r="D9140" s="2">
        <v>375</v>
      </c>
      <c r="F9140">
        <v>0</v>
      </c>
      <c r="G9140" s="1">
        <v>77</v>
      </c>
      <c r="H9140">
        <v>770290</v>
      </c>
      <c r="I9140" s="2">
        <v>2500</v>
      </c>
    </row>
    <row r="9141" spans="1:9" x14ac:dyDescent="0.2">
      <c r="A9141">
        <v>1</v>
      </c>
      <c r="B9141">
        <v>88</v>
      </c>
      <c r="C9141">
        <v>880900</v>
      </c>
      <c r="D9141" s="2">
        <v>375</v>
      </c>
      <c r="F9141">
        <v>0</v>
      </c>
      <c r="G9141" s="1">
        <v>77</v>
      </c>
      <c r="H9141">
        <v>770291</v>
      </c>
      <c r="I9141" s="2">
        <v>2500</v>
      </c>
    </row>
    <row r="9142" spans="1:9" x14ac:dyDescent="0.2">
      <c r="A9142">
        <v>1</v>
      </c>
      <c r="B9142">
        <v>88</v>
      </c>
      <c r="C9142">
        <v>880901</v>
      </c>
      <c r="D9142" s="2">
        <v>375</v>
      </c>
      <c r="F9142">
        <v>0</v>
      </c>
      <c r="G9142" s="1">
        <v>77</v>
      </c>
      <c r="H9142">
        <v>770292</v>
      </c>
      <c r="I9142" s="2">
        <v>2500</v>
      </c>
    </row>
    <row r="9143" spans="1:9" x14ac:dyDescent="0.2">
      <c r="A9143">
        <v>1</v>
      </c>
      <c r="B9143">
        <v>88</v>
      </c>
      <c r="C9143">
        <v>880902</v>
      </c>
      <c r="D9143" s="2">
        <v>375</v>
      </c>
      <c r="F9143">
        <v>0</v>
      </c>
      <c r="G9143" s="1">
        <v>77</v>
      </c>
      <c r="H9143">
        <v>770293</v>
      </c>
      <c r="I9143" s="2">
        <v>2500</v>
      </c>
    </row>
    <row r="9144" spans="1:9" x14ac:dyDescent="0.2">
      <c r="A9144">
        <v>1</v>
      </c>
      <c r="B9144">
        <v>88</v>
      </c>
      <c r="C9144">
        <v>880903</v>
      </c>
      <c r="D9144" s="2">
        <v>375</v>
      </c>
      <c r="F9144">
        <v>0</v>
      </c>
      <c r="G9144" s="1">
        <v>77</v>
      </c>
      <c r="H9144">
        <v>770294</v>
      </c>
      <c r="I9144" s="2">
        <v>2500</v>
      </c>
    </row>
    <row r="9145" spans="1:9" x14ac:dyDescent="0.2">
      <c r="A9145">
        <v>1</v>
      </c>
      <c r="B9145">
        <v>88</v>
      </c>
      <c r="C9145">
        <v>880904</v>
      </c>
      <c r="D9145" s="2">
        <v>375</v>
      </c>
      <c r="F9145">
        <v>0</v>
      </c>
      <c r="G9145" s="1">
        <v>77</v>
      </c>
      <c r="H9145">
        <v>770295</v>
      </c>
      <c r="I9145" s="2">
        <v>2500</v>
      </c>
    </row>
    <row r="9146" spans="1:9" x14ac:dyDescent="0.2">
      <c r="A9146">
        <v>1</v>
      </c>
      <c r="B9146">
        <v>88</v>
      </c>
      <c r="C9146">
        <v>880905</v>
      </c>
      <c r="D9146" s="2">
        <v>375</v>
      </c>
      <c r="F9146">
        <v>0</v>
      </c>
      <c r="G9146" s="1">
        <v>77</v>
      </c>
      <c r="H9146">
        <v>770296</v>
      </c>
      <c r="I9146" s="2">
        <v>2500</v>
      </c>
    </row>
    <row r="9147" spans="1:9" x14ac:dyDescent="0.2">
      <c r="A9147">
        <v>1</v>
      </c>
      <c r="B9147">
        <v>88</v>
      </c>
      <c r="C9147">
        <v>880906</v>
      </c>
      <c r="D9147" s="2">
        <v>375</v>
      </c>
      <c r="F9147">
        <v>0</v>
      </c>
      <c r="G9147" s="1">
        <v>77</v>
      </c>
      <c r="H9147">
        <v>770297</v>
      </c>
      <c r="I9147" s="2">
        <v>2500</v>
      </c>
    </row>
    <row r="9148" spans="1:9" x14ac:dyDescent="0.2">
      <c r="A9148">
        <v>1</v>
      </c>
      <c r="B9148">
        <v>88</v>
      </c>
      <c r="C9148">
        <v>880907</v>
      </c>
      <c r="D9148" s="2">
        <v>375</v>
      </c>
      <c r="F9148">
        <v>0</v>
      </c>
      <c r="G9148" s="1">
        <v>77</v>
      </c>
      <c r="H9148">
        <v>770298</v>
      </c>
      <c r="I9148" s="2">
        <v>3125</v>
      </c>
    </row>
    <row r="9149" spans="1:9" x14ac:dyDescent="0.2">
      <c r="A9149">
        <v>1</v>
      </c>
      <c r="B9149">
        <v>88</v>
      </c>
      <c r="C9149">
        <v>880908</v>
      </c>
      <c r="D9149" s="2">
        <v>375</v>
      </c>
      <c r="F9149">
        <v>0</v>
      </c>
      <c r="G9149" s="1">
        <v>77</v>
      </c>
      <c r="H9149">
        <v>770299</v>
      </c>
      <c r="I9149" s="2">
        <v>3125</v>
      </c>
    </row>
    <row r="9150" spans="1:9" x14ac:dyDescent="0.2">
      <c r="A9150">
        <v>1</v>
      </c>
      <c r="B9150">
        <v>88</v>
      </c>
      <c r="C9150">
        <v>880909</v>
      </c>
      <c r="D9150" s="2">
        <v>375</v>
      </c>
      <c r="F9150">
        <v>0</v>
      </c>
      <c r="G9150" s="1">
        <v>77</v>
      </c>
      <c r="H9150">
        <v>770300</v>
      </c>
      <c r="I9150" s="2">
        <v>3125</v>
      </c>
    </row>
    <row r="9151" spans="1:9" x14ac:dyDescent="0.2">
      <c r="A9151">
        <v>1</v>
      </c>
      <c r="B9151">
        <v>88</v>
      </c>
      <c r="C9151">
        <v>880910</v>
      </c>
      <c r="D9151" s="2">
        <v>375</v>
      </c>
      <c r="F9151">
        <v>0</v>
      </c>
      <c r="G9151" s="1">
        <v>77</v>
      </c>
      <c r="H9151">
        <v>770301</v>
      </c>
      <c r="I9151" s="2">
        <v>3125</v>
      </c>
    </row>
    <row r="9152" spans="1:9" x14ac:dyDescent="0.2">
      <c r="A9152">
        <v>1</v>
      </c>
      <c r="B9152">
        <v>88</v>
      </c>
      <c r="C9152">
        <v>880911</v>
      </c>
      <c r="D9152" s="2">
        <v>375</v>
      </c>
      <c r="F9152">
        <v>0</v>
      </c>
      <c r="G9152" s="1">
        <v>77</v>
      </c>
      <c r="H9152">
        <v>770302</v>
      </c>
      <c r="I9152" s="2">
        <v>3125</v>
      </c>
    </row>
    <row r="9153" spans="1:9" x14ac:dyDescent="0.2">
      <c r="A9153">
        <v>1</v>
      </c>
      <c r="B9153">
        <v>88</v>
      </c>
      <c r="C9153">
        <v>880912</v>
      </c>
      <c r="D9153" s="2">
        <v>375</v>
      </c>
      <c r="F9153">
        <v>0</v>
      </c>
      <c r="G9153" s="1">
        <v>77</v>
      </c>
      <c r="H9153">
        <v>770303</v>
      </c>
      <c r="I9153" s="2">
        <v>3125</v>
      </c>
    </row>
    <row r="9154" spans="1:9" x14ac:dyDescent="0.2">
      <c r="A9154">
        <v>1</v>
      </c>
      <c r="B9154">
        <v>88</v>
      </c>
      <c r="C9154">
        <v>880913</v>
      </c>
      <c r="D9154" s="2">
        <v>375</v>
      </c>
      <c r="F9154">
        <v>0</v>
      </c>
      <c r="G9154" s="1">
        <v>77</v>
      </c>
      <c r="H9154">
        <v>770304</v>
      </c>
      <c r="I9154" s="2">
        <v>3125</v>
      </c>
    </row>
    <row r="9155" spans="1:9" x14ac:dyDescent="0.2">
      <c r="A9155">
        <v>1</v>
      </c>
      <c r="B9155">
        <v>88</v>
      </c>
      <c r="C9155">
        <v>880914</v>
      </c>
      <c r="D9155" s="2">
        <v>375</v>
      </c>
      <c r="F9155">
        <v>0</v>
      </c>
      <c r="G9155" s="1">
        <v>77</v>
      </c>
      <c r="H9155">
        <v>770305</v>
      </c>
      <c r="I9155" s="2">
        <v>3125</v>
      </c>
    </row>
    <row r="9156" spans="1:9" x14ac:dyDescent="0.2">
      <c r="A9156">
        <v>1</v>
      </c>
      <c r="B9156">
        <v>88</v>
      </c>
      <c r="C9156">
        <v>880915</v>
      </c>
      <c r="D9156" s="2">
        <v>375</v>
      </c>
      <c r="F9156">
        <v>0</v>
      </c>
      <c r="G9156" s="1">
        <v>77</v>
      </c>
      <c r="H9156">
        <v>770306</v>
      </c>
      <c r="I9156" s="2">
        <v>3125</v>
      </c>
    </row>
    <row r="9157" spans="1:9" x14ac:dyDescent="0.2">
      <c r="A9157">
        <v>1</v>
      </c>
      <c r="B9157">
        <v>88</v>
      </c>
      <c r="C9157">
        <v>880916</v>
      </c>
      <c r="D9157" s="2">
        <v>375</v>
      </c>
      <c r="F9157">
        <v>0</v>
      </c>
      <c r="G9157" s="1">
        <v>77</v>
      </c>
      <c r="H9157">
        <v>770307</v>
      </c>
      <c r="I9157" s="2">
        <v>3125</v>
      </c>
    </row>
    <row r="9158" spans="1:9" x14ac:dyDescent="0.2">
      <c r="A9158">
        <v>1</v>
      </c>
      <c r="B9158">
        <v>88</v>
      </c>
      <c r="C9158">
        <v>880917</v>
      </c>
      <c r="D9158" s="2">
        <v>375</v>
      </c>
      <c r="F9158">
        <v>0</v>
      </c>
      <c r="G9158" s="1">
        <v>77</v>
      </c>
      <c r="H9158">
        <v>770308</v>
      </c>
      <c r="I9158" s="2">
        <v>3125</v>
      </c>
    </row>
    <row r="9159" spans="1:9" x14ac:dyDescent="0.2">
      <c r="A9159">
        <v>1</v>
      </c>
      <c r="B9159">
        <v>88</v>
      </c>
      <c r="C9159">
        <v>880918</v>
      </c>
      <c r="D9159" s="2">
        <v>375</v>
      </c>
      <c r="F9159">
        <v>0</v>
      </c>
      <c r="G9159" s="1">
        <v>77</v>
      </c>
      <c r="H9159">
        <v>770309</v>
      </c>
      <c r="I9159" s="2">
        <v>3125</v>
      </c>
    </row>
    <row r="9160" spans="1:9" x14ac:dyDescent="0.2">
      <c r="A9160">
        <v>1</v>
      </c>
      <c r="B9160">
        <v>88</v>
      </c>
      <c r="C9160">
        <v>880919</v>
      </c>
      <c r="D9160" s="2">
        <v>375</v>
      </c>
      <c r="F9160">
        <v>0</v>
      </c>
      <c r="G9160" s="1">
        <v>77</v>
      </c>
      <c r="H9160">
        <v>770310</v>
      </c>
      <c r="I9160" s="2">
        <v>3125</v>
      </c>
    </row>
    <row r="9161" spans="1:9" x14ac:dyDescent="0.2">
      <c r="A9161">
        <v>1</v>
      </c>
      <c r="B9161">
        <v>88</v>
      </c>
      <c r="C9161">
        <v>880920</v>
      </c>
      <c r="D9161" s="2">
        <v>375</v>
      </c>
      <c r="F9161">
        <v>0</v>
      </c>
      <c r="G9161" s="1">
        <v>77</v>
      </c>
      <c r="H9161">
        <v>770311</v>
      </c>
      <c r="I9161" s="2">
        <v>3125</v>
      </c>
    </row>
    <row r="9162" spans="1:9" x14ac:dyDescent="0.2">
      <c r="A9162">
        <v>1</v>
      </c>
      <c r="B9162">
        <v>88</v>
      </c>
      <c r="C9162">
        <v>880921</v>
      </c>
      <c r="D9162" s="2">
        <v>375</v>
      </c>
      <c r="F9162">
        <v>0</v>
      </c>
      <c r="G9162" s="1">
        <v>77</v>
      </c>
      <c r="H9162">
        <v>770312</v>
      </c>
      <c r="I9162" s="2">
        <v>3125</v>
      </c>
    </row>
    <row r="9163" spans="1:9" x14ac:dyDescent="0.2">
      <c r="A9163">
        <v>1</v>
      </c>
      <c r="B9163">
        <v>88</v>
      </c>
      <c r="C9163">
        <v>880922</v>
      </c>
      <c r="D9163" s="2">
        <v>375</v>
      </c>
      <c r="F9163">
        <v>0</v>
      </c>
      <c r="G9163" s="1">
        <v>77</v>
      </c>
      <c r="H9163">
        <v>770313</v>
      </c>
      <c r="I9163" s="2">
        <v>3125</v>
      </c>
    </row>
    <row r="9164" spans="1:9" x14ac:dyDescent="0.2">
      <c r="A9164">
        <v>1</v>
      </c>
      <c r="B9164">
        <v>88</v>
      </c>
      <c r="C9164">
        <v>880923</v>
      </c>
      <c r="D9164" s="2">
        <v>375</v>
      </c>
      <c r="F9164">
        <v>0</v>
      </c>
      <c r="G9164" s="1">
        <v>77</v>
      </c>
      <c r="H9164">
        <v>770314</v>
      </c>
      <c r="I9164" s="2">
        <v>3125</v>
      </c>
    </row>
    <row r="9165" spans="1:9" x14ac:dyDescent="0.2">
      <c r="A9165">
        <v>1</v>
      </c>
      <c r="B9165">
        <v>88</v>
      </c>
      <c r="C9165">
        <v>880924</v>
      </c>
      <c r="D9165" s="2">
        <v>375</v>
      </c>
      <c r="F9165">
        <v>0</v>
      </c>
      <c r="G9165" s="1">
        <v>77</v>
      </c>
      <c r="H9165">
        <v>770315</v>
      </c>
      <c r="I9165" s="2">
        <v>3125</v>
      </c>
    </row>
    <row r="9166" spans="1:9" x14ac:dyDescent="0.2">
      <c r="A9166">
        <v>1</v>
      </c>
      <c r="B9166">
        <v>88</v>
      </c>
      <c r="C9166">
        <v>880925</v>
      </c>
      <c r="D9166" s="2">
        <v>375</v>
      </c>
      <c r="F9166">
        <v>0</v>
      </c>
      <c r="G9166" s="1">
        <v>77</v>
      </c>
      <c r="H9166">
        <v>770316</v>
      </c>
      <c r="I9166" s="2">
        <v>3125</v>
      </c>
    </row>
    <row r="9167" spans="1:9" x14ac:dyDescent="0.2">
      <c r="A9167">
        <v>1</v>
      </c>
      <c r="B9167">
        <v>88</v>
      </c>
      <c r="C9167">
        <v>880926</v>
      </c>
      <c r="D9167" s="2">
        <v>375</v>
      </c>
      <c r="F9167">
        <v>0</v>
      </c>
      <c r="G9167" s="1">
        <v>77</v>
      </c>
      <c r="H9167">
        <v>770317</v>
      </c>
      <c r="I9167" s="2">
        <v>3125</v>
      </c>
    </row>
    <row r="9168" spans="1:9" x14ac:dyDescent="0.2">
      <c r="A9168">
        <v>1</v>
      </c>
      <c r="B9168">
        <v>88</v>
      </c>
      <c r="C9168">
        <v>880927</v>
      </c>
      <c r="D9168" s="2">
        <v>375</v>
      </c>
      <c r="F9168">
        <v>0</v>
      </c>
      <c r="G9168" s="1">
        <v>77</v>
      </c>
      <c r="H9168">
        <v>770318</v>
      </c>
      <c r="I9168" s="2">
        <v>3125</v>
      </c>
    </row>
    <row r="9169" spans="1:9" x14ac:dyDescent="0.2">
      <c r="A9169">
        <v>1</v>
      </c>
      <c r="B9169">
        <v>88</v>
      </c>
      <c r="C9169">
        <v>880928</v>
      </c>
      <c r="D9169" s="2">
        <v>375</v>
      </c>
      <c r="F9169">
        <v>0</v>
      </c>
      <c r="G9169" s="1">
        <v>77</v>
      </c>
      <c r="H9169">
        <v>770319</v>
      </c>
      <c r="I9169" s="2">
        <v>3125</v>
      </c>
    </row>
    <row r="9170" spans="1:9" x14ac:dyDescent="0.2">
      <c r="A9170">
        <v>1</v>
      </c>
      <c r="B9170">
        <v>88</v>
      </c>
      <c r="C9170">
        <v>880929</v>
      </c>
      <c r="D9170" s="2">
        <v>375</v>
      </c>
      <c r="F9170">
        <v>0</v>
      </c>
      <c r="G9170" s="1">
        <v>77</v>
      </c>
      <c r="H9170">
        <v>770320</v>
      </c>
      <c r="I9170" s="2">
        <v>3125</v>
      </c>
    </row>
    <row r="9171" spans="1:9" x14ac:dyDescent="0.2">
      <c r="A9171">
        <v>1</v>
      </c>
      <c r="B9171">
        <v>88</v>
      </c>
      <c r="C9171">
        <v>880930</v>
      </c>
      <c r="D9171" s="2">
        <v>375</v>
      </c>
      <c r="F9171">
        <v>0</v>
      </c>
      <c r="G9171" s="1">
        <v>77</v>
      </c>
      <c r="H9171">
        <v>770321</v>
      </c>
      <c r="I9171" s="2">
        <v>3125</v>
      </c>
    </row>
    <row r="9172" spans="1:9" x14ac:dyDescent="0.2">
      <c r="A9172">
        <v>1</v>
      </c>
      <c r="B9172">
        <v>88</v>
      </c>
      <c r="C9172">
        <v>880931</v>
      </c>
      <c r="D9172" s="2">
        <v>375</v>
      </c>
      <c r="F9172">
        <v>0</v>
      </c>
      <c r="G9172" s="1">
        <v>77</v>
      </c>
      <c r="H9172">
        <v>770322</v>
      </c>
      <c r="I9172" s="2">
        <v>3125</v>
      </c>
    </row>
    <row r="9173" spans="1:9" x14ac:dyDescent="0.2">
      <c r="A9173">
        <v>1</v>
      </c>
      <c r="B9173">
        <v>88</v>
      </c>
      <c r="C9173">
        <v>880932</v>
      </c>
      <c r="D9173" s="2">
        <v>375</v>
      </c>
      <c r="F9173">
        <v>0</v>
      </c>
      <c r="G9173" s="1">
        <v>77</v>
      </c>
      <c r="H9173">
        <v>770323</v>
      </c>
      <c r="I9173" s="2">
        <v>3125</v>
      </c>
    </row>
    <row r="9174" spans="1:9" x14ac:dyDescent="0.2">
      <c r="A9174">
        <v>1</v>
      </c>
      <c r="B9174">
        <v>88</v>
      </c>
      <c r="C9174">
        <v>880933</v>
      </c>
      <c r="D9174" s="2">
        <v>375</v>
      </c>
      <c r="F9174">
        <v>0</v>
      </c>
      <c r="G9174" s="1">
        <v>77</v>
      </c>
      <c r="H9174">
        <v>770324</v>
      </c>
      <c r="I9174" s="2">
        <v>3125</v>
      </c>
    </row>
    <row r="9175" spans="1:9" x14ac:dyDescent="0.2">
      <c r="A9175">
        <v>1</v>
      </c>
      <c r="B9175">
        <v>88</v>
      </c>
      <c r="C9175">
        <v>880934</v>
      </c>
      <c r="D9175" s="2">
        <v>375</v>
      </c>
      <c r="F9175">
        <v>0</v>
      </c>
      <c r="G9175" s="1">
        <v>77</v>
      </c>
      <c r="H9175">
        <v>770325</v>
      </c>
      <c r="I9175" s="2">
        <v>3125</v>
      </c>
    </row>
    <row r="9176" spans="1:9" x14ac:dyDescent="0.2">
      <c r="A9176">
        <v>1</v>
      </c>
      <c r="B9176">
        <v>88</v>
      </c>
      <c r="C9176">
        <v>880935</v>
      </c>
      <c r="D9176" s="2">
        <v>375</v>
      </c>
      <c r="F9176">
        <v>0</v>
      </c>
      <c r="G9176" s="1">
        <v>77</v>
      </c>
      <c r="H9176">
        <v>770326</v>
      </c>
      <c r="I9176" s="2">
        <v>3125</v>
      </c>
    </row>
    <row r="9177" spans="1:9" x14ac:dyDescent="0.2">
      <c r="A9177">
        <v>1</v>
      </c>
      <c r="B9177">
        <v>88</v>
      </c>
      <c r="C9177">
        <v>880936</v>
      </c>
      <c r="D9177" s="2">
        <v>375</v>
      </c>
      <c r="F9177">
        <v>0</v>
      </c>
      <c r="G9177" s="1">
        <v>77</v>
      </c>
      <c r="H9177">
        <v>770327</v>
      </c>
      <c r="I9177" s="2">
        <v>3125</v>
      </c>
    </row>
    <row r="9178" spans="1:9" x14ac:dyDescent="0.2">
      <c r="A9178">
        <v>1</v>
      </c>
      <c r="B9178">
        <v>88</v>
      </c>
      <c r="C9178">
        <v>880937</v>
      </c>
      <c r="D9178" s="2">
        <v>375</v>
      </c>
      <c r="F9178">
        <v>0</v>
      </c>
      <c r="G9178" s="1">
        <v>77</v>
      </c>
      <c r="H9178">
        <v>770328</v>
      </c>
      <c r="I9178" s="2">
        <v>3125</v>
      </c>
    </row>
    <row r="9179" spans="1:9" x14ac:dyDescent="0.2">
      <c r="A9179">
        <v>1</v>
      </c>
      <c r="B9179">
        <v>88</v>
      </c>
      <c r="C9179">
        <v>880938</v>
      </c>
      <c r="D9179" s="2">
        <v>375</v>
      </c>
      <c r="F9179">
        <v>0</v>
      </c>
      <c r="G9179" s="1">
        <v>77</v>
      </c>
      <c r="H9179">
        <v>770329</v>
      </c>
      <c r="I9179" s="2">
        <v>3125</v>
      </c>
    </row>
    <row r="9180" spans="1:9" x14ac:dyDescent="0.2">
      <c r="A9180">
        <v>1</v>
      </c>
      <c r="B9180">
        <v>88</v>
      </c>
      <c r="C9180">
        <v>880939</v>
      </c>
      <c r="D9180" s="2">
        <v>375</v>
      </c>
      <c r="F9180">
        <v>0</v>
      </c>
      <c r="G9180" s="1">
        <v>77</v>
      </c>
      <c r="H9180">
        <v>770330</v>
      </c>
      <c r="I9180" s="2">
        <v>3125</v>
      </c>
    </row>
    <row r="9181" spans="1:9" x14ac:dyDescent="0.2">
      <c r="A9181">
        <v>1</v>
      </c>
      <c r="B9181">
        <v>88</v>
      </c>
      <c r="C9181">
        <v>880940</v>
      </c>
      <c r="D9181" s="2">
        <v>375</v>
      </c>
      <c r="F9181">
        <v>0</v>
      </c>
      <c r="G9181" s="1">
        <v>77</v>
      </c>
      <c r="H9181">
        <v>770331</v>
      </c>
      <c r="I9181" s="2">
        <v>3125</v>
      </c>
    </row>
    <row r="9182" spans="1:9" x14ac:dyDescent="0.2">
      <c r="A9182">
        <v>1</v>
      </c>
      <c r="B9182">
        <v>88</v>
      </c>
      <c r="C9182">
        <v>880941</v>
      </c>
      <c r="D9182" s="2">
        <v>375</v>
      </c>
      <c r="F9182">
        <v>0</v>
      </c>
      <c r="G9182" s="1">
        <v>77</v>
      </c>
      <c r="H9182">
        <v>770332</v>
      </c>
      <c r="I9182" s="2">
        <v>3125</v>
      </c>
    </row>
    <row r="9183" spans="1:9" x14ac:dyDescent="0.2">
      <c r="A9183">
        <v>1</v>
      </c>
      <c r="B9183">
        <v>88</v>
      </c>
      <c r="C9183">
        <v>880942</v>
      </c>
      <c r="D9183" s="2">
        <v>375</v>
      </c>
      <c r="F9183">
        <v>0</v>
      </c>
      <c r="G9183" s="1">
        <v>77</v>
      </c>
      <c r="H9183">
        <v>770333</v>
      </c>
      <c r="I9183" s="2">
        <v>3125</v>
      </c>
    </row>
    <row r="9184" spans="1:9" x14ac:dyDescent="0.2">
      <c r="A9184">
        <v>1</v>
      </c>
      <c r="B9184">
        <v>88</v>
      </c>
      <c r="C9184">
        <v>880943</v>
      </c>
      <c r="D9184" s="2">
        <v>375</v>
      </c>
      <c r="F9184">
        <v>0</v>
      </c>
      <c r="G9184" s="1">
        <v>77</v>
      </c>
      <c r="H9184">
        <v>770334</v>
      </c>
      <c r="I9184" s="2">
        <v>3125</v>
      </c>
    </row>
    <row r="9185" spans="1:9" x14ac:dyDescent="0.2">
      <c r="A9185">
        <v>1</v>
      </c>
      <c r="B9185">
        <v>88</v>
      </c>
      <c r="C9185">
        <v>880944</v>
      </c>
      <c r="D9185" s="2">
        <v>375</v>
      </c>
      <c r="F9185">
        <v>0</v>
      </c>
      <c r="G9185" s="1">
        <v>77</v>
      </c>
      <c r="H9185">
        <v>770335</v>
      </c>
      <c r="I9185" s="2">
        <v>3125</v>
      </c>
    </row>
    <row r="9186" spans="1:9" x14ac:dyDescent="0.2">
      <c r="A9186">
        <v>1</v>
      </c>
      <c r="B9186">
        <v>88</v>
      </c>
      <c r="C9186">
        <v>880945</v>
      </c>
      <c r="D9186" s="2">
        <v>375</v>
      </c>
      <c r="F9186">
        <v>0</v>
      </c>
      <c r="G9186" s="1">
        <v>77</v>
      </c>
      <c r="H9186">
        <v>770336</v>
      </c>
      <c r="I9186" s="2">
        <v>3125</v>
      </c>
    </row>
    <row r="9187" spans="1:9" x14ac:dyDescent="0.2">
      <c r="A9187">
        <v>1</v>
      </c>
      <c r="B9187">
        <v>88</v>
      </c>
      <c r="C9187">
        <v>880946</v>
      </c>
      <c r="D9187" s="2">
        <v>375</v>
      </c>
      <c r="F9187">
        <v>0</v>
      </c>
      <c r="G9187" s="1">
        <v>77</v>
      </c>
      <c r="H9187">
        <v>770337</v>
      </c>
      <c r="I9187" s="2">
        <v>3125</v>
      </c>
    </row>
    <row r="9188" spans="1:9" x14ac:dyDescent="0.2">
      <c r="A9188">
        <v>1</v>
      </c>
      <c r="B9188">
        <v>88</v>
      </c>
      <c r="C9188">
        <v>880947</v>
      </c>
      <c r="D9188" s="2">
        <v>375</v>
      </c>
      <c r="F9188">
        <v>0</v>
      </c>
      <c r="G9188" s="1">
        <v>77</v>
      </c>
      <c r="H9188">
        <v>770338</v>
      </c>
      <c r="I9188" s="2">
        <v>3125</v>
      </c>
    </row>
    <row r="9189" spans="1:9" x14ac:dyDescent="0.2">
      <c r="A9189">
        <v>1</v>
      </c>
      <c r="B9189">
        <v>88</v>
      </c>
      <c r="C9189">
        <v>880948</v>
      </c>
      <c r="D9189" s="2">
        <v>375</v>
      </c>
      <c r="F9189">
        <v>0</v>
      </c>
      <c r="G9189" s="1">
        <v>77</v>
      </c>
      <c r="H9189">
        <v>770339</v>
      </c>
      <c r="I9189" s="2">
        <v>3125</v>
      </c>
    </row>
    <row r="9190" spans="1:9" x14ac:dyDescent="0.2">
      <c r="A9190">
        <v>1</v>
      </c>
      <c r="B9190">
        <v>88</v>
      </c>
      <c r="C9190">
        <v>880949</v>
      </c>
      <c r="D9190" s="2">
        <v>375</v>
      </c>
      <c r="F9190">
        <v>0</v>
      </c>
      <c r="G9190" s="1">
        <v>77</v>
      </c>
      <c r="H9190">
        <v>770340</v>
      </c>
      <c r="I9190" s="2">
        <v>3125</v>
      </c>
    </row>
    <row r="9191" spans="1:9" x14ac:dyDescent="0.2">
      <c r="A9191">
        <v>1</v>
      </c>
      <c r="B9191">
        <v>88</v>
      </c>
      <c r="C9191">
        <v>880950</v>
      </c>
      <c r="D9191" s="2">
        <v>375</v>
      </c>
      <c r="F9191">
        <v>0</v>
      </c>
      <c r="G9191" s="1">
        <v>77</v>
      </c>
      <c r="H9191">
        <v>770341</v>
      </c>
      <c r="I9191" s="2">
        <v>3125</v>
      </c>
    </row>
    <row r="9192" spans="1:9" x14ac:dyDescent="0.2">
      <c r="A9192">
        <v>1</v>
      </c>
      <c r="B9192">
        <v>88</v>
      </c>
      <c r="C9192">
        <v>880951</v>
      </c>
      <c r="D9192" s="2">
        <v>375</v>
      </c>
      <c r="F9192">
        <v>0</v>
      </c>
      <c r="G9192" s="1">
        <v>77</v>
      </c>
      <c r="H9192">
        <v>770342</v>
      </c>
      <c r="I9192" s="2">
        <v>3125</v>
      </c>
    </row>
    <row r="9193" spans="1:9" x14ac:dyDescent="0.2">
      <c r="A9193">
        <v>1</v>
      </c>
      <c r="B9193">
        <v>88</v>
      </c>
      <c r="C9193">
        <v>880952</v>
      </c>
      <c r="D9193" s="2">
        <v>375</v>
      </c>
      <c r="F9193">
        <v>0</v>
      </c>
      <c r="G9193" s="1">
        <v>77</v>
      </c>
      <c r="H9193">
        <v>770343</v>
      </c>
      <c r="I9193" s="2">
        <v>3125</v>
      </c>
    </row>
    <row r="9194" spans="1:9" x14ac:dyDescent="0.2">
      <c r="A9194">
        <v>1</v>
      </c>
      <c r="B9194">
        <v>88</v>
      </c>
      <c r="C9194">
        <v>880953</v>
      </c>
      <c r="D9194" s="2">
        <v>375</v>
      </c>
      <c r="F9194">
        <v>0</v>
      </c>
      <c r="G9194" s="1">
        <v>77</v>
      </c>
      <c r="H9194">
        <v>770344</v>
      </c>
      <c r="I9194" s="2">
        <v>3125</v>
      </c>
    </row>
    <row r="9195" spans="1:9" x14ac:dyDescent="0.2">
      <c r="A9195">
        <v>1</v>
      </c>
      <c r="B9195">
        <v>88</v>
      </c>
      <c r="C9195">
        <v>880954</v>
      </c>
      <c r="D9195" s="2">
        <v>375</v>
      </c>
      <c r="F9195">
        <v>0</v>
      </c>
      <c r="G9195" s="1">
        <v>77</v>
      </c>
      <c r="H9195">
        <v>770345</v>
      </c>
      <c r="I9195" s="2">
        <v>3125</v>
      </c>
    </row>
    <row r="9196" spans="1:9" x14ac:dyDescent="0.2">
      <c r="A9196">
        <v>1</v>
      </c>
      <c r="B9196">
        <v>88</v>
      </c>
      <c r="C9196">
        <v>880955</v>
      </c>
      <c r="D9196" s="2">
        <v>375</v>
      </c>
      <c r="F9196">
        <v>0</v>
      </c>
      <c r="G9196" s="1">
        <v>77</v>
      </c>
      <c r="H9196">
        <v>770346</v>
      </c>
      <c r="I9196" s="2">
        <v>3125</v>
      </c>
    </row>
    <row r="9197" spans="1:9" x14ac:dyDescent="0.2">
      <c r="A9197">
        <v>1</v>
      </c>
      <c r="B9197">
        <v>88</v>
      </c>
      <c r="C9197">
        <v>880956</v>
      </c>
      <c r="D9197" s="2">
        <v>375</v>
      </c>
      <c r="F9197">
        <v>0</v>
      </c>
      <c r="G9197" s="1">
        <v>77</v>
      </c>
      <c r="H9197">
        <v>770347</v>
      </c>
      <c r="I9197" s="2">
        <v>3125</v>
      </c>
    </row>
    <row r="9198" spans="1:9" x14ac:dyDescent="0.2">
      <c r="A9198">
        <v>1</v>
      </c>
      <c r="B9198">
        <v>88</v>
      </c>
      <c r="C9198">
        <v>880957</v>
      </c>
      <c r="D9198" s="2">
        <v>375</v>
      </c>
      <c r="F9198">
        <v>0</v>
      </c>
      <c r="G9198" s="1">
        <v>77</v>
      </c>
      <c r="H9198">
        <v>770348</v>
      </c>
      <c r="I9198" s="2">
        <v>3125</v>
      </c>
    </row>
    <row r="9199" spans="1:9" x14ac:dyDescent="0.2">
      <c r="A9199">
        <v>1</v>
      </c>
      <c r="B9199">
        <v>88</v>
      </c>
      <c r="C9199">
        <v>880958</v>
      </c>
      <c r="D9199" s="2">
        <v>375</v>
      </c>
      <c r="F9199">
        <v>0</v>
      </c>
      <c r="G9199" s="1">
        <v>77</v>
      </c>
      <c r="H9199">
        <v>770349</v>
      </c>
      <c r="I9199" s="2">
        <v>3125</v>
      </c>
    </row>
    <row r="9200" spans="1:9" x14ac:dyDescent="0.2">
      <c r="A9200">
        <v>1</v>
      </c>
      <c r="B9200">
        <v>88</v>
      </c>
      <c r="C9200">
        <v>880959</v>
      </c>
      <c r="D9200" s="2">
        <v>375</v>
      </c>
      <c r="F9200">
        <v>0</v>
      </c>
      <c r="G9200" s="1">
        <v>77</v>
      </c>
      <c r="H9200">
        <v>770350</v>
      </c>
      <c r="I9200" s="2">
        <v>3125</v>
      </c>
    </row>
    <row r="9201" spans="1:9" x14ac:dyDescent="0.2">
      <c r="A9201">
        <v>1</v>
      </c>
      <c r="B9201">
        <v>88</v>
      </c>
      <c r="C9201">
        <v>880960</v>
      </c>
      <c r="D9201" s="2">
        <v>375</v>
      </c>
      <c r="F9201">
        <v>0</v>
      </c>
      <c r="G9201" s="1">
        <v>77</v>
      </c>
      <c r="H9201">
        <v>770351</v>
      </c>
      <c r="I9201" s="2">
        <v>3125</v>
      </c>
    </row>
    <row r="9202" spans="1:9" x14ac:dyDescent="0.2">
      <c r="A9202">
        <v>1</v>
      </c>
      <c r="B9202">
        <v>88</v>
      </c>
      <c r="C9202">
        <v>880961</v>
      </c>
      <c r="D9202" s="2">
        <v>375</v>
      </c>
      <c r="F9202">
        <v>0</v>
      </c>
      <c r="G9202" s="1">
        <v>77</v>
      </c>
      <c r="H9202">
        <v>770352</v>
      </c>
      <c r="I9202" s="2">
        <v>3125</v>
      </c>
    </row>
    <row r="9203" spans="1:9" x14ac:dyDescent="0.2">
      <c r="A9203">
        <v>1</v>
      </c>
      <c r="B9203">
        <v>88</v>
      </c>
      <c r="C9203">
        <v>880962</v>
      </c>
      <c r="D9203" s="2">
        <v>375</v>
      </c>
      <c r="F9203">
        <v>0</v>
      </c>
      <c r="G9203" s="1">
        <v>77</v>
      </c>
      <c r="H9203">
        <v>770353</v>
      </c>
      <c r="I9203" s="2">
        <v>3125</v>
      </c>
    </row>
    <row r="9204" spans="1:9" x14ac:dyDescent="0.2">
      <c r="A9204">
        <v>1</v>
      </c>
      <c r="B9204">
        <v>88</v>
      </c>
      <c r="C9204">
        <v>880963</v>
      </c>
      <c r="D9204" s="2">
        <v>375</v>
      </c>
      <c r="F9204">
        <v>0</v>
      </c>
      <c r="G9204" s="1">
        <v>77</v>
      </c>
      <c r="H9204">
        <v>770354</v>
      </c>
      <c r="I9204" s="2">
        <v>3125</v>
      </c>
    </row>
    <row r="9205" spans="1:9" x14ac:dyDescent="0.2">
      <c r="A9205">
        <v>1</v>
      </c>
      <c r="B9205">
        <v>88</v>
      </c>
      <c r="C9205">
        <v>880964</v>
      </c>
      <c r="D9205" s="2">
        <v>375</v>
      </c>
      <c r="F9205">
        <v>0</v>
      </c>
      <c r="G9205" s="1">
        <v>77</v>
      </c>
      <c r="H9205">
        <v>770355</v>
      </c>
      <c r="I9205" s="2">
        <v>3125</v>
      </c>
    </row>
    <row r="9206" spans="1:9" x14ac:dyDescent="0.2">
      <c r="A9206">
        <v>1</v>
      </c>
      <c r="B9206">
        <v>88</v>
      </c>
      <c r="C9206">
        <v>880965</v>
      </c>
      <c r="D9206" s="2">
        <v>375</v>
      </c>
      <c r="F9206">
        <v>0</v>
      </c>
      <c r="G9206" s="1">
        <v>77</v>
      </c>
      <c r="H9206">
        <v>770356</v>
      </c>
      <c r="I9206" s="2">
        <v>3125</v>
      </c>
    </row>
    <row r="9207" spans="1:9" x14ac:dyDescent="0.2">
      <c r="A9207">
        <v>1</v>
      </c>
      <c r="B9207">
        <v>88</v>
      </c>
      <c r="C9207">
        <v>880966</v>
      </c>
      <c r="D9207" s="2">
        <v>375</v>
      </c>
      <c r="F9207">
        <v>0</v>
      </c>
      <c r="G9207" s="1">
        <v>77</v>
      </c>
      <c r="H9207">
        <v>770357</v>
      </c>
      <c r="I9207" s="2">
        <v>3125</v>
      </c>
    </row>
    <row r="9208" spans="1:9" x14ac:dyDescent="0.2">
      <c r="A9208">
        <v>1</v>
      </c>
      <c r="B9208">
        <v>88</v>
      </c>
      <c r="C9208">
        <v>880967</v>
      </c>
      <c r="D9208" s="2">
        <v>375</v>
      </c>
      <c r="F9208">
        <v>0</v>
      </c>
      <c r="G9208" s="1">
        <v>77</v>
      </c>
      <c r="H9208">
        <v>770358</v>
      </c>
      <c r="I9208" s="2">
        <v>3125</v>
      </c>
    </row>
    <row r="9209" spans="1:9" x14ac:dyDescent="0.2">
      <c r="A9209">
        <v>1</v>
      </c>
      <c r="B9209">
        <v>88</v>
      </c>
      <c r="C9209">
        <v>880968</v>
      </c>
      <c r="D9209" s="2">
        <v>375</v>
      </c>
      <c r="F9209">
        <v>0</v>
      </c>
      <c r="G9209" s="1">
        <v>77</v>
      </c>
      <c r="H9209">
        <v>770359</v>
      </c>
      <c r="I9209" s="2">
        <v>3125</v>
      </c>
    </row>
    <row r="9210" spans="1:9" x14ac:dyDescent="0.2">
      <c r="A9210">
        <v>1</v>
      </c>
      <c r="B9210">
        <v>88</v>
      </c>
      <c r="C9210">
        <v>880969</v>
      </c>
      <c r="D9210" s="2">
        <v>375</v>
      </c>
      <c r="F9210">
        <v>0</v>
      </c>
      <c r="G9210" s="1">
        <v>77</v>
      </c>
      <c r="H9210">
        <v>770360</v>
      </c>
      <c r="I9210" s="2">
        <v>3125</v>
      </c>
    </row>
    <row r="9211" spans="1:9" x14ac:dyDescent="0.2">
      <c r="A9211">
        <v>1</v>
      </c>
      <c r="B9211">
        <v>88</v>
      </c>
      <c r="C9211">
        <v>880970</v>
      </c>
      <c r="D9211" s="2">
        <v>375</v>
      </c>
      <c r="F9211">
        <v>0</v>
      </c>
      <c r="G9211" s="1">
        <v>77</v>
      </c>
      <c r="H9211">
        <v>770361</v>
      </c>
      <c r="I9211" s="2">
        <v>3125</v>
      </c>
    </row>
    <row r="9212" spans="1:9" x14ac:dyDescent="0.2">
      <c r="A9212">
        <v>1</v>
      </c>
      <c r="B9212">
        <v>88</v>
      </c>
      <c r="C9212">
        <v>880971</v>
      </c>
      <c r="D9212" s="2">
        <v>375</v>
      </c>
      <c r="F9212">
        <v>0</v>
      </c>
      <c r="G9212" s="1">
        <v>77</v>
      </c>
      <c r="H9212">
        <v>770362</v>
      </c>
      <c r="I9212" s="2">
        <v>3125</v>
      </c>
    </row>
    <row r="9213" spans="1:9" x14ac:dyDescent="0.2">
      <c r="A9213">
        <v>1</v>
      </c>
      <c r="B9213">
        <v>88</v>
      </c>
      <c r="C9213">
        <v>880972</v>
      </c>
      <c r="D9213" s="2">
        <v>375</v>
      </c>
      <c r="F9213">
        <v>0</v>
      </c>
      <c r="G9213" s="1">
        <v>77</v>
      </c>
      <c r="H9213">
        <v>770363</v>
      </c>
      <c r="I9213" s="2">
        <v>3125</v>
      </c>
    </row>
    <row r="9214" spans="1:9" x14ac:dyDescent="0.2">
      <c r="A9214">
        <v>1</v>
      </c>
      <c r="B9214">
        <v>88</v>
      </c>
      <c r="C9214">
        <v>880973</v>
      </c>
      <c r="D9214" s="2">
        <v>375</v>
      </c>
      <c r="F9214">
        <v>0</v>
      </c>
      <c r="G9214" s="1">
        <v>77</v>
      </c>
      <c r="H9214">
        <v>770364</v>
      </c>
      <c r="I9214" s="2">
        <v>3125</v>
      </c>
    </row>
    <row r="9215" spans="1:9" x14ac:dyDescent="0.2">
      <c r="A9215">
        <v>1</v>
      </c>
      <c r="B9215">
        <v>88</v>
      </c>
      <c r="C9215">
        <v>880974</v>
      </c>
      <c r="D9215" s="2">
        <v>375</v>
      </c>
      <c r="F9215">
        <v>0</v>
      </c>
      <c r="G9215" s="1">
        <v>77</v>
      </c>
      <c r="H9215">
        <v>770365</v>
      </c>
      <c r="I9215" s="2">
        <v>3125</v>
      </c>
    </row>
    <row r="9216" spans="1:9" x14ac:dyDescent="0.2">
      <c r="A9216">
        <v>1</v>
      </c>
      <c r="B9216">
        <v>88</v>
      </c>
      <c r="C9216">
        <v>880975</v>
      </c>
      <c r="D9216" s="2">
        <v>375</v>
      </c>
      <c r="F9216">
        <v>0</v>
      </c>
      <c r="G9216" s="1">
        <v>77</v>
      </c>
      <c r="H9216">
        <v>770366</v>
      </c>
      <c r="I9216" s="2">
        <v>3125</v>
      </c>
    </row>
    <row r="9217" spans="1:9" x14ac:dyDescent="0.2">
      <c r="A9217">
        <v>1</v>
      </c>
      <c r="B9217">
        <v>88</v>
      </c>
      <c r="C9217">
        <v>880976</v>
      </c>
      <c r="D9217" s="2">
        <v>375</v>
      </c>
      <c r="F9217">
        <v>0</v>
      </c>
      <c r="G9217" s="1">
        <v>77</v>
      </c>
      <c r="H9217">
        <v>770367</v>
      </c>
      <c r="I9217" s="2">
        <v>3125</v>
      </c>
    </row>
    <row r="9218" spans="1:9" x14ac:dyDescent="0.2">
      <c r="A9218">
        <v>1</v>
      </c>
      <c r="B9218">
        <v>88</v>
      </c>
      <c r="C9218">
        <v>880977</v>
      </c>
      <c r="D9218" s="2">
        <v>375</v>
      </c>
      <c r="F9218">
        <v>0</v>
      </c>
      <c r="G9218" s="1">
        <v>77</v>
      </c>
      <c r="H9218">
        <v>770368</v>
      </c>
      <c r="I9218" s="2">
        <v>3125</v>
      </c>
    </row>
    <row r="9219" spans="1:9" x14ac:dyDescent="0.2">
      <c r="A9219">
        <v>1</v>
      </c>
      <c r="B9219">
        <v>88</v>
      </c>
      <c r="C9219">
        <v>880978</v>
      </c>
      <c r="D9219" s="2">
        <v>375</v>
      </c>
      <c r="F9219">
        <v>0</v>
      </c>
      <c r="G9219" s="1">
        <v>77</v>
      </c>
      <c r="H9219">
        <v>770369</v>
      </c>
      <c r="I9219" s="2">
        <v>3125</v>
      </c>
    </row>
    <row r="9220" spans="1:9" x14ac:dyDescent="0.2">
      <c r="A9220">
        <v>1</v>
      </c>
      <c r="B9220">
        <v>88</v>
      </c>
      <c r="C9220">
        <v>880979</v>
      </c>
      <c r="D9220" s="2">
        <v>375</v>
      </c>
      <c r="F9220">
        <v>0</v>
      </c>
      <c r="G9220" s="1">
        <v>77</v>
      </c>
      <c r="H9220">
        <v>770370</v>
      </c>
      <c r="I9220" s="2">
        <v>3125</v>
      </c>
    </row>
    <row r="9221" spans="1:9" x14ac:dyDescent="0.2">
      <c r="A9221">
        <v>1</v>
      </c>
      <c r="B9221">
        <v>88</v>
      </c>
      <c r="C9221">
        <v>880980</v>
      </c>
      <c r="D9221" s="2">
        <v>375</v>
      </c>
      <c r="F9221">
        <v>0</v>
      </c>
      <c r="G9221" s="1">
        <v>77</v>
      </c>
      <c r="H9221">
        <v>770371</v>
      </c>
      <c r="I9221" s="2">
        <v>3125</v>
      </c>
    </row>
    <row r="9222" spans="1:9" x14ac:dyDescent="0.2">
      <c r="A9222">
        <v>1</v>
      </c>
      <c r="B9222">
        <v>88</v>
      </c>
      <c r="C9222">
        <v>880981</v>
      </c>
      <c r="D9222" s="2">
        <v>375</v>
      </c>
      <c r="F9222">
        <v>0</v>
      </c>
      <c r="G9222" s="1">
        <v>77</v>
      </c>
      <c r="H9222">
        <v>770372</v>
      </c>
      <c r="I9222" s="2">
        <v>3125</v>
      </c>
    </row>
    <row r="9223" spans="1:9" x14ac:dyDescent="0.2">
      <c r="A9223">
        <v>1</v>
      </c>
      <c r="B9223">
        <v>88</v>
      </c>
      <c r="C9223">
        <v>880982</v>
      </c>
      <c r="D9223" s="2">
        <v>375</v>
      </c>
      <c r="F9223">
        <v>0</v>
      </c>
      <c r="G9223" s="1">
        <v>77</v>
      </c>
      <c r="H9223">
        <v>770373</v>
      </c>
      <c r="I9223" s="2">
        <v>3125</v>
      </c>
    </row>
    <row r="9224" spans="1:9" x14ac:dyDescent="0.2">
      <c r="A9224">
        <v>1</v>
      </c>
      <c r="B9224">
        <v>88</v>
      </c>
      <c r="C9224">
        <v>880983</v>
      </c>
      <c r="D9224" s="2">
        <v>375</v>
      </c>
      <c r="F9224">
        <v>0</v>
      </c>
      <c r="G9224" s="1">
        <v>77</v>
      </c>
      <c r="H9224">
        <v>770374</v>
      </c>
      <c r="I9224" s="2">
        <v>3125</v>
      </c>
    </row>
    <row r="9225" spans="1:9" x14ac:dyDescent="0.2">
      <c r="A9225">
        <v>1</v>
      </c>
      <c r="B9225">
        <v>88</v>
      </c>
      <c r="C9225">
        <v>880984</v>
      </c>
      <c r="D9225" s="2">
        <v>375</v>
      </c>
      <c r="F9225">
        <v>0</v>
      </c>
      <c r="G9225" s="1">
        <v>77</v>
      </c>
      <c r="H9225">
        <v>770375</v>
      </c>
      <c r="I9225" s="2">
        <v>3125</v>
      </c>
    </row>
    <row r="9226" spans="1:9" x14ac:dyDescent="0.2">
      <c r="A9226">
        <v>1</v>
      </c>
      <c r="B9226">
        <v>88</v>
      </c>
      <c r="C9226">
        <v>880985</v>
      </c>
      <c r="D9226" s="2">
        <v>375</v>
      </c>
      <c r="F9226">
        <v>0</v>
      </c>
      <c r="G9226" s="1">
        <v>77</v>
      </c>
      <c r="H9226">
        <v>770376</v>
      </c>
      <c r="I9226" s="2">
        <v>3125</v>
      </c>
    </row>
    <row r="9227" spans="1:9" x14ac:dyDescent="0.2">
      <c r="A9227">
        <v>1</v>
      </c>
      <c r="B9227">
        <v>88</v>
      </c>
      <c r="C9227">
        <v>880986</v>
      </c>
      <c r="D9227" s="2">
        <v>375</v>
      </c>
      <c r="F9227">
        <v>0</v>
      </c>
      <c r="G9227" s="1">
        <v>77</v>
      </c>
      <c r="H9227">
        <v>770377</v>
      </c>
      <c r="I9227" s="2">
        <v>3125</v>
      </c>
    </row>
    <row r="9228" spans="1:9" x14ac:dyDescent="0.2">
      <c r="A9228">
        <v>1</v>
      </c>
      <c r="B9228">
        <v>88</v>
      </c>
      <c r="C9228">
        <v>880987</v>
      </c>
      <c r="D9228" s="2">
        <v>375</v>
      </c>
      <c r="F9228">
        <v>0</v>
      </c>
      <c r="G9228" s="1">
        <v>77</v>
      </c>
      <c r="H9228">
        <v>770378</v>
      </c>
      <c r="I9228" s="2">
        <v>3125</v>
      </c>
    </row>
    <row r="9229" spans="1:9" x14ac:dyDescent="0.2">
      <c r="A9229">
        <v>1</v>
      </c>
      <c r="B9229">
        <v>88</v>
      </c>
      <c r="C9229">
        <v>880988</v>
      </c>
      <c r="D9229" s="2">
        <v>375</v>
      </c>
      <c r="F9229">
        <v>0</v>
      </c>
      <c r="G9229" s="1">
        <v>77</v>
      </c>
      <c r="H9229">
        <v>770379</v>
      </c>
      <c r="I9229" s="2">
        <v>3125</v>
      </c>
    </row>
    <row r="9230" spans="1:9" x14ac:dyDescent="0.2">
      <c r="A9230">
        <v>1</v>
      </c>
      <c r="B9230">
        <v>88</v>
      </c>
      <c r="C9230">
        <v>880989</v>
      </c>
      <c r="D9230" s="2">
        <v>375</v>
      </c>
      <c r="F9230">
        <v>0</v>
      </c>
      <c r="G9230" s="1">
        <v>77</v>
      </c>
      <c r="H9230">
        <v>770380</v>
      </c>
      <c r="I9230" s="2">
        <v>3125</v>
      </c>
    </row>
    <row r="9231" spans="1:9" x14ac:dyDescent="0.2">
      <c r="A9231">
        <v>1</v>
      </c>
      <c r="B9231">
        <v>88</v>
      </c>
      <c r="C9231">
        <v>880990</v>
      </c>
      <c r="D9231" s="2">
        <v>375</v>
      </c>
      <c r="F9231">
        <v>0</v>
      </c>
      <c r="G9231" s="1">
        <v>77</v>
      </c>
      <c r="H9231">
        <v>770381</v>
      </c>
      <c r="I9231" s="2">
        <v>3125</v>
      </c>
    </row>
    <row r="9232" spans="1:9" x14ac:dyDescent="0.2">
      <c r="A9232">
        <v>1</v>
      </c>
      <c r="B9232">
        <v>88</v>
      </c>
      <c r="C9232">
        <v>880991</v>
      </c>
      <c r="D9232" s="2">
        <v>375</v>
      </c>
      <c r="F9232">
        <v>0</v>
      </c>
      <c r="G9232" s="1">
        <v>77</v>
      </c>
      <c r="H9232">
        <v>770382</v>
      </c>
      <c r="I9232" s="2">
        <v>3125</v>
      </c>
    </row>
    <row r="9233" spans="1:9" x14ac:dyDescent="0.2">
      <c r="A9233">
        <v>1</v>
      </c>
      <c r="B9233">
        <v>88</v>
      </c>
      <c r="C9233">
        <v>880992</v>
      </c>
      <c r="D9233" s="2">
        <v>375</v>
      </c>
      <c r="F9233">
        <v>0</v>
      </c>
      <c r="G9233" s="1">
        <v>77</v>
      </c>
      <c r="H9233">
        <v>770383</v>
      </c>
      <c r="I9233" s="2">
        <v>3125</v>
      </c>
    </row>
    <row r="9234" spans="1:9" x14ac:dyDescent="0.2">
      <c r="A9234">
        <v>1</v>
      </c>
      <c r="B9234">
        <v>88</v>
      </c>
      <c r="C9234">
        <v>880993</v>
      </c>
      <c r="D9234" s="2">
        <v>375</v>
      </c>
      <c r="F9234">
        <v>0</v>
      </c>
      <c r="G9234" s="1">
        <v>77</v>
      </c>
      <c r="H9234">
        <v>770384</v>
      </c>
      <c r="I9234" s="2">
        <v>3125</v>
      </c>
    </row>
    <row r="9235" spans="1:9" x14ac:dyDescent="0.2">
      <c r="A9235">
        <v>1</v>
      </c>
      <c r="B9235">
        <v>88</v>
      </c>
      <c r="C9235">
        <v>880994</v>
      </c>
      <c r="D9235" s="2">
        <v>375</v>
      </c>
      <c r="F9235">
        <v>0</v>
      </c>
      <c r="G9235" s="1">
        <v>77</v>
      </c>
      <c r="H9235">
        <v>770385</v>
      </c>
      <c r="I9235" s="2">
        <v>3125</v>
      </c>
    </row>
    <row r="9236" spans="1:9" x14ac:dyDescent="0.2">
      <c r="A9236">
        <v>1</v>
      </c>
      <c r="B9236">
        <v>88</v>
      </c>
      <c r="C9236">
        <v>880995</v>
      </c>
      <c r="D9236" s="2">
        <v>375</v>
      </c>
      <c r="F9236">
        <v>0</v>
      </c>
      <c r="G9236" s="1">
        <v>77</v>
      </c>
      <c r="H9236">
        <v>770386</v>
      </c>
      <c r="I9236" s="2">
        <v>3125</v>
      </c>
    </row>
    <row r="9237" spans="1:9" x14ac:dyDescent="0.2">
      <c r="A9237">
        <v>1</v>
      </c>
      <c r="B9237">
        <v>88</v>
      </c>
      <c r="C9237">
        <v>880996</v>
      </c>
      <c r="D9237" s="2">
        <v>375</v>
      </c>
      <c r="F9237">
        <v>0</v>
      </c>
      <c r="G9237" s="1">
        <v>77</v>
      </c>
      <c r="H9237">
        <v>770387</v>
      </c>
      <c r="I9237" s="2">
        <v>3125</v>
      </c>
    </row>
    <row r="9238" spans="1:9" x14ac:dyDescent="0.2">
      <c r="A9238">
        <v>1</v>
      </c>
      <c r="B9238">
        <v>88</v>
      </c>
      <c r="C9238">
        <v>880997</v>
      </c>
      <c r="D9238" s="2">
        <v>375</v>
      </c>
      <c r="F9238">
        <v>0</v>
      </c>
      <c r="G9238" s="1">
        <v>77</v>
      </c>
      <c r="H9238">
        <v>770388</v>
      </c>
      <c r="I9238" s="2">
        <v>3125</v>
      </c>
    </row>
    <row r="9239" spans="1:9" x14ac:dyDescent="0.2">
      <c r="A9239">
        <v>1</v>
      </c>
      <c r="B9239">
        <v>88</v>
      </c>
      <c r="C9239">
        <v>880998</v>
      </c>
      <c r="D9239" s="2">
        <v>375</v>
      </c>
      <c r="F9239">
        <v>0</v>
      </c>
      <c r="G9239" s="1">
        <v>77</v>
      </c>
      <c r="H9239">
        <v>770389</v>
      </c>
      <c r="I9239" s="2">
        <v>3125</v>
      </c>
    </row>
    <row r="9240" spans="1:9" x14ac:dyDescent="0.2">
      <c r="A9240">
        <v>1</v>
      </c>
      <c r="B9240">
        <v>88</v>
      </c>
      <c r="C9240">
        <v>880999</v>
      </c>
      <c r="D9240" s="2">
        <v>375</v>
      </c>
      <c r="F9240">
        <v>0</v>
      </c>
      <c r="G9240" s="1">
        <v>77</v>
      </c>
      <c r="H9240">
        <v>770390</v>
      </c>
      <c r="I9240" s="2">
        <v>3125</v>
      </c>
    </row>
    <row r="9241" spans="1:9" x14ac:dyDescent="0.2">
      <c r="A9241">
        <v>1</v>
      </c>
      <c r="B9241">
        <v>88</v>
      </c>
      <c r="C9241">
        <v>881000</v>
      </c>
      <c r="D9241" s="2">
        <v>375</v>
      </c>
      <c r="F9241">
        <v>0</v>
      </c>
      <c r="G9241" s="1">
        <v>77</v>
      </c>
      <c r="H9241">
        <v>770391</v>
      </c>
      <c r="I9241" s="2">
        <v>3125</v>
      </c>
    </row>
    <row r="9242" spans="1:9" x14ac:dyDescent="0.2">
      <c r="A9242">
        <v>1</v>
      </c>
      <c r="B9242">
        <v>88</v>
      </c>
      <c r="C9242">
        <v>881001</v>
      </c>
      <c r="D9242" s="2">
        <v>375</v>
      </c>
      <c r="F9242">
        <v>0</v>
      </c>
      <c r="G9242" s="1">
        <v>77</v>
      </c>
      <c r="H9242">
        <v>770392</v>
      </c>
      <c r="I9242" s="2">
        <v>3125</v>
      </c>
    </row>
    <row r="9243" spans="1:9" x14ac:dyDescent="0.2">
      <c r="A9243">
        <v>1</v>
      </c>
      <c r="B9243">
        <v>88</v>
      </c>
      <c r="C9243">
        <v>881002</v>
      </c>
      <c r="D9243" s="2">
        <v>375</v>
      </c>
      <c r="F9243">
        <v>0</v>
      </c>
      <c r="G9243" s="1">
        <v>77</v>
      </c>
      <c r="H9243">
        <v>770393</v>
      </c>
      <c r="I9243" s="2">
        <v>3125</v>
      </c>
    </row>
    <row r="9244" spans="1:9" x14ac:dyDescent="0.2">
      <c r="A9244">
        <v>1</v>
      </c>
      <c r="B9244">
        <v>88</v>
      </c>
      <c r="C9244">
        <v>881003</v>
      </c>
      <c r="D9244" s="2">
        <v>375</v>
      </c>
      <c r="F9244">
        <v>0</v>
      </c>
      <c r="G9244" s="1">
        <v>77</v>
      </c>
      <c r="H9244">
        <v>770394</v>
      </c>
      <c r="I9244" s="2">
        <v>3125</v>
      </c>
    </row>
    <row r="9245" spans="1:9" x14ac:dyDescent="0.2">
      <c r="A9245">
        <v>1</v>
      </c>
      <c r="B9245">
        <v>88</v>
      </c>
      <c r="C9245">
        <v>881004</v>
      </c>
      <c r="D9245" s="2">
        <v>375</v>
      </c>
      <c r="F9245">
        <v>0</v>
      </c>
      <c r="G9245" s="1">
        <v>77</v>
      </c>
      <c r="H9245">
        <v>770395</v>
      </c>
      <c r="I9245" s="2">
        <v>3125</v>
      </c>
    </row>
    <row r="9246" spans="1:9" x14ac:dyDescent="0.2">
      <c r="A9246">
        <v>1</v>
      </c>
      <c r="B9246">
        <v>88</v>
      </c>
      <c r="C9246">
        <v>881005</v>
      </c>
      <c r="D9246" s="2">
        <v>375</v>
      </c>
      <c r="F9246">
        <v>0</v>
      </c>
      <c r="G9246" s="1">
        <v>77</v>
      </c>
      <c r="H9246">
        <v>770396</v>
      </c>
      <c r="I9246" s="2">
        <v>3125</v>
      </c>
    </row>
    <row r="9247" spans="1:9" x14ac:dyDescent="0.2">
      <c r="A9247">
        <v>1</v>
      </c>
      <c r="B9247">
        <v>88</v>
      </c>
      <c r="C9247">
        <v>881006</v>
      </c>
      <c r="D9247" s="2">
        <v>375</v>
      </c>
      <c r="F9247">
        <v>0</v>
      </c>
      <c r="G9247" s="1">
        <v>77</v>
      </c>
      <c r="H9247">
        <v>770397</v>
      </c>
      <c r="I9247" s="2">
        <v>3125</v>
      </c>
    </row>
    <row r="9248" spans="1:9" x14ac:dyDescent="0.2">
      <c r="A9248">
        <v>1</v>
      </c>
      <c r="B9248">
        <v>88</v>
      </c>
      <c r="C9248">
        <v>881007</v>
      </c>
      <c r="D9248" s="2">
        <v>375</v>
      </c>
      <c r="F9248">
        <v>0</v>
      </c>
      <c r="G9248" s="1">
        <v>77</v>
      </c>
      <c r="H9248">
        <v>770398</v>
      </c>
      <c r="I9248" s="2">
        <v>3125</v>
      </c>
    </row>
    <row r="9249" spans="1:9" x14ac:dyDescent="0.2">
      <c r="A9249">
        <v>1</v>
      </c>
      <c r="B9249">
        <v>88</v>
      </c>
      <c r="C9249">
        <v>881008</v>
      </c>
      <c r="D9249" s="2">
        <v>375</v>
      </c>
      <c r="F9249">
        <v>0</v>
      </c>
      <c r="G9249" s="1">
        <v>77</v>
      </c>
      <c r="H9249">
        <v>770399</v>
      </c>
      <c r="I9249" s="2">
        <v>3125</v>
      </c>
    </row>
    <row r="9250" spans="1:9" x14ac:dyDescent="0.2">
      <c r="A9250">
        <v>1</v>
      </c>
      <c r="B9250">
        <v>88</v>
      </c>
      <c r="C9250">
        <v>881009</v>
      </c>
      <c r="D9250" s="2">
        <v>375</v>
      </c>
      <c r="F9250">
        <v>0</v>
      </c>
      <c r="G9250" s="1">
        <v>77</v>
      </c>
      <c r="H9250">
        <v>770400</v>
      </c>
      <c r="I9250" s="2">
        <v>3125</v>
      </c>
    </row>
    <row r="9251" spans="1:9" x14ac:dyDescent="0.2">
      <c r="A9251">
        <v>1</v>
      </c>
      <c r="B9251">
        <v>88</v>
      </c>
      <c r="C9251">
        <v>881010</v>
      </c>
      <c r="D9251" s="2">
        <v>375</v>
      </c>
      <c r="F9251">
        <v>0</v>
      </c>
      <c r="G9251" s="1">
        <v>77</v>
      </c>
      <c r="H9251">
        <v>770401</v>
      </c>
      <c r="I9251" s="2">
        <v>3125</v>
      </c>
    </row>
    <row r="9252" spans="1:9" x14ac:dyDescent="0.2">
      <c r="A9252">
        <v>1</v>
      </c>
      <c r="B9252">
        <v>88</v>
      </c>
      <c r="C9252">
        <v>881011</v>
      </c>
      <c r="D9252" s="2">
        <v>375</v>
      </c>
      <c r="F9252">
        <v>0</v>
      </c>
      <c r="G9252" s="1">
        <v>77</v>
      </c>
      <c r="H9252">
        <v>770402</v>
      </c>
      <c r="I9252" s="2">
        <v>3125</v>
      </c>
    </row>
    <row r="9253" spans="1:9" x14ac:dyDescent="0.2">
      <c r="A9253">
        <v>1</v>
      </c>
      <c r="B9253">
        <v>88</v>
      </c>
      <c r="C9253">
        <v>881012</v>
      </c>
      <c r="D9253" s="2">
        <v>375</v>
      </c>
      <c r="F9253">
        <v>0</v>
      </c>
      <c r="G9253" s="1">
        <v>77</v>
      </c>
      <c r="H9253">
        <v>770403</v>
      </c>
      <c r="I9253" s="2">
        <v>3125</v>
      </c>
    </row>
    <row r="9254" spans="1:9" x14ac:dyDescent="0.2">
      <c r="A9254">
        <v>1</v>
      </c>
      <c r="B9254">
        <v>88</v>
      </c>
      <c r="C9254">
        <v>881013</v>
      </c>
      <c r="D9254" s="2">
        <v>375</v>
      </c>
      <c r="F9254">
        <v>0</v>
      </c>
      <c r="G9254" s="1">
        <v>77</v>
      </c>
      <c r="H9254">
        <v>770404</v>
      </c>
      <c r="I9254" s="2">
        <v>3125</v>
      </c>
    </row>
    <row r="9255" spans="1:9" x14ac:dyDescent="0.2">
      <c r="A9255">
        <v>1</v>
      </c>
      <c r="B9255">
        <v>88</v>
      </c>
      <c r="C9255">
        <v>881014</v>
      </c>
      <c r="D9255" s="2">
        <v>375</v>
      </c>
      <c r="F9255">
        <v>0</v>
      </c>
      <c r="G9255" s="1">
        <v>77</v>
      </c>
      <c r="H9255">
        <v>770405</v>
      </c>
      <c r="I9255" s="2">
        <v>3125</v>
      </c>
    </row>
    <row r="9256" spans="1:9" x14ac:dyDescent="0.2">
      <c r="A9256">
        <v>1</v>
      </c>
      <c r="B9256">
        <v>88</v>
      </c>
      <c r="C9256">
        <v>881015</v>
      </c>
      <c r="D9256" s="2">
        <v>375</v>
      </c>
      <c r="F9256">
        <v>0</v>
      </c>
      <c r="G9256" s="1">
        <v>77</v>
      </c>
      <c r="H9256">
        <v>770406</v>
      </c>
      <c r="I9256" s="2">
        <v>3125</v>
      </c>
    </row>
    <row r="9257" spans="1:9" x14ac:dyDescent="0.2">
      <c r="A9257">
        <v>1</v>
      </c>
      <c r="B9257">
        <v>88</v>
      </c>
      <c r="C9257">
        <v>881016</v>
      </c>
      <c r="D9257" s="2">
        <v>375</v>
      </c>
      <c r="F9257">
        <v>0</v>
      </c>
      <c r="G9257" s="1">
        <v>77</v>
      </c>
      <c r="H9257">
        <v>770407</v>
      </c>
      <c r="I9257" s="2">
        <v>3125</v>
      </c>
    </row>
    <row r="9258" spans="1:9" x14ac:dyDescent="0.2">
      <c r="A9258">
        <v>1</v>
      </c>
      <c r="B9258">
        <v>88</v>
      </c>
      <c r="C9258">
        <v>881017</v>
      </c>
      <c r="D9258" s="2">
        <v>375</v>
      </c>
      <c r="F9258">
        <v>0</v>
      </c>
      <c r="G9258" s="1">
        <v>77</v>
      </c>
      <c r="H9258">
        <v>770408</v>
      </c>
      <c r="I9258" s="2">
        <v>3125</v>
      </c>
    </row>
    <row r="9259" spans="1:9" x14ac:dyDescent="0.2">
      <c r="A9259">
        <v>1</v>
      </c>
      <c r="B9259">
        <v>88</v>
      </c>
      <c r="C9259">
        <v>881018</v>
      </c>
      <c r="D9259" s="2">
        <v>375</v>
      </c>
      <c r="F9259">
        <v>0</v>
      </c>
      <c r="G9259" s="1">
        <v>77</v>
      </c>
      <c r="H9259">
        <v>770409</v>
      </c>
      <c r="I9259" s="2">
        <v>3125</v>
      </c>
    </row>
    <row r="9260" spans="1:9" x14ac:dyDescent="0.2">
      <c r="A9260">
        <v>1</v>
      </c>
      <c r="B9260">
        <v>88</v>
      </c>
      <c r="C9260">
        <v>881019</v>
      </c>
      <c r="D9260" s="2">
        <v>375</v>
      </c>
      <c r="F9260">
        <v>0</v>
      </c>
      <c r="G9260" s="1">
        <v>77</v>
      </c>
      <c r="H9260">
        <v>770410</v>
      </c>
      <c r="I9260" s="2">
        <v>3125</v>
      </c>
    </row>
    <row r="9261" spans="1:9" x14ac:dyDescent="0.2">
      <c r="A9261">
        <v>1</v>
      </c>
      <c r="B9261">
        <v>88</v>
      </c>
      <c r="C9261">
        <v>881020</v>
      </c>
      <c r="D9261" s="2">
        <v>375</v>
      </c>
      <c r="F9261">
        <v>0</v>
      </c>
      <c r="G9261" s="1">
        <v>77</v>
      </c>
      <c r="H9261">
        <v>770411</v>
      </c>
      <c r="I9261" s="2">
        <v>3125</v>
      </c>
    </row>
    <row r="9262" spans="1:9" x14ac:dyDescent="0.2">
      <c r="A9262">
        <v>1</v>
      </c>
      <c r="B9262">
        <v>88</v>
      </c>
      <c r="C9262">
        <v>881021</v>
      </c>
      <c r="D9262" s="2">
        <v>375</v>
      </c>
      <c r="F9262">
        <v>0</v>
      </c>
      <c r="G9262" s="1">
        <v>77</v>
      </c>
      <c r="H9262">
        <v>770412</v>
      </c>
      <c r="I9262" s="2">
        <v>3125</v>
      </c>
    </row>
    <row r="9263" spans="1:9" x14ac:dyDescent="0.2">
      <c r="A9263">
        <v>1</v>
      </c>
      <c r="B9263">
        <v>88</v>
      </c>
      <c r="C9263">
        <v>881022</v>
      </c>
      <c r="D9263" s="2">
        <v>375</v>
      </c>
      <c r="F9263">
        <v>0</v>
      </c>
      <c r="G9263" s="1">
        <v>77</v>
      </c>
      <c r="H9263">
        <v>770413</v>
      </c>
      <c r="I9263" s="2">
        <v>3125</v>
      </c>
    </row>
    <row r="9264" spans="1:9" x14ac:dyDescent="0.2">
      <c r="A9264">
        <v>1</v>
      </c>
      <c r="B9264">
        <v>88</v>
      </c>
      <c r="C9264">
        <v>881023</v>
      </c>
      <c r="D9264" s="2">
        <v>375</v>
      </c>
      <c r="F9264">
        <v>0</v>
      </c>
      <c r="G9264" s="1">
        <v>77</v>
      </c>
      <c r="H9264">
        <v>770414</v>
      </c>
      <c r="I9264" s="2">
        <v>3125</v>
      </c>
    </row>
    <row r="9265" spans="1:9" x14ac:dyDescent="0.2">
      <c r="A9265">
        <v>1</v>
      </c>
      <c r="B9265">
        <v>88</v>
      </c>
      <c r="C9265">
        <v>881024</v>
      </c>
      <c r="D9265" s="2">
        <v>375</v>
      </c>
      <c r="F9265">
        <v>0</v>
      </c>
      <c r="G9265" s="1">
        <v>77</v>
      </c>
      <c r="H9265">
        <v>770415</v>
      </c>
      <c r="I9265" s="2">
        <v>3125</v>
      </c>
    </row>
    <row r="9266" spans="1:9" x14ac:dyDescent="0.2">
      <c r="A9266">
        <v>1</v>
      </c>
      <c r="B9266">
        <v>88</v>
      </c>
      <c r="C9266">
        <v>881025</v>
      </c>
      <c r="D9266" s="2">
        <v>375</v>
      </c>
      <c r="F9266">
        <v>0</v>
      </c>
      <c r="G9266" s="1">
        <v>77</v>
      </c>
      <c r="H9266">
        <v>770416</v>
      </c>
      <c r="I9266" s="2">
        <v>3125</v>
      </c>
    </row>
    <row r="9267" spans="1:9" x14ac:dyDescent="0.2">
      <c r="A9267">
        <v>1</v>
      </c>
      <c r="B9267">
        <v>88</v>
      </c>
      <c r="C9267">
        <v>881026</v>
      </c>
      <c r="D9267" s="2">
        <v>375</v>
      </c>
      <c r="F9267">
        <v>0</v>
      </c>
      <c r="G9267" s="1">
        <v>77</v>
      </c>
      <c r="H9267">
        <v>770417</v>
      </c>
      <c r="I9267" s="2">
        <v>3125</v>
      </c>
    </row>
    <row r="9268" spans="1:9" x14ac:dyDescent="0.2">
      <c r="A9268">
        <v>1</v>
      </c>
      <c r="B9268">
        <v>88</v>
      </c>
      <c r="C9268">
        <v>881027</v>
      </c>
      <c r="D9268" s="2">
        <v>375</v>
      </c>
      <c r="F9268">
        <v>0</v>
      </c>
      <c r="G9268" s="1">
        <v>77</v>
      </c>
      <c r="H9268">
        <v>770418</v>
      </c>
      <c r="I9268" s="2">
        <v>3125</v>
      </c>
    </row>
    <row r="9269" spans="1:9" x14ac:dyDescent="0.2">
      <c r="A9269">
        <v>1</v>
      </c>
      <c r="B9269">
        <v>88</v>
      </c>
      <c r="C9269">
        <v>881028</v>
      </c>
      <c r="D9269" s="2">
        <v>375</v>
      </c>
      <c r="F9269">
        <v>0</v>
      </c>
      <c r="G9269" s="1">
        <v>77</v>
      </c>
      <c r="H9269">
        <v>770419</v>
      </c>
      <c r="I9269" s="2">
        <v>3125</v>
      </c>
    </row>
    <row r="9270" spans="1:9" x14ac:dyDescent="0.2">
      <c r="A9270">
        <v>1</v>
      </c>
      <c r="B9270">
        <v>88</v>
      </c>
      <c r="C9270">
        <v>881029</v>
      </c>
      <c r="D9270" s="2">
        <v>375</v>
      </c>
      <c r="F9270">
        <v>0</v>
      </c>
      <c r="G9270" s="1">
        <v>77</v>
      </c>
      <c r="H9270">
        <v>770420</v>
      </c>
      <c r="I9270" s="2">
        <v>3125</v>
      </c>
    </row>
    <row r="9271" spans="1:9" x14ac:dyDescent="0.2">
      <c r="A9271">
        <v>1</v>
      </c>
      <c r="B9271">
        <v>88</v>
      </c>
      <c r="C9271">
        <v>881030</v>
      </c>
      <c r="D9271" s="2">
        <v>375</v>
      </c>
      <c r="F9271">
        <v>0</v>
      </c>
      <c r="G9271" s="1">
        <v>77</v>
      </c>
      <c r="H9271">
        <v>770421</v>
      </c>
      <c r="I9271" s="2">
        <v>3125</v>
      </c>
    </row>
    <row r="9272" spans="1:9" x14ac:dyDescent="0.2">
      <c r="A9272">
        <v>1</v>
      </c>
      <c r="B9272">
        <v>88</v>
      </c>
      <c r="C9272">
        <v>881031</v>
      </c>
      <c r="D9272" s="2">
        <v>375</v>
      </c>
      <c r="F9272">
        <v>0</v>
      </c>
      <c r="G9272" s="1">
        <v>77</v>
      </c>
      <c r="H9272">
        <v>770422</v>
      </c>
      <c r="I9272" s="2">
        <v>3125</v>
      </c>
    </row>
    <row r="9273" spans="1:9" x14ac:dyDescent="0.2">
      <c r="A9273">
        <v>1</v>
      </c>
      <c r="B9273">
        <v>88</v>
      </c>
      <c r="C9273">
        <v>881032</v>
      </c>
      <c r="D9273" s="2">
        <v>375</v>
      </c>
      <c r="F9273">
        <v>0</v>
      </c>
      <c r="G9273" s="1">
        <v>77</v>
      </c>
      <c r="H9273">
        <v>770423</v>
      </c>
      <c r="I9273" s="2">
        <v>3125</v>
      </c>
    </row>
    <row r="9274" spans="1:9" x14ac:dyDescent="0.2">
      <c r="A9274">
        <v>1</v>
      </c>
      <c r="B9274">
        <v>88</v>
      </c>
      <c r="C9274">
        <v>881033</v>
      </c>
      <c r="D9274" s="2">
        <v>375</v>
      </c>
      <c r="F9274">
        <v>0</v>
      </c>
      <c r="G9274" s="1">
        <v>77</v>
      </c>
      <c r="H9274">
        <v>770424</v>
      </c>
      <c r="I9274" s="2">
        <v>3125</v>
      </c>
    </row>
    <row r="9275" spans="1:9" x14ac:dyDescent="0.2">
      <c r="A9275">
        <v>1</v>
      </c>
      <c r="B9275">
        <v>88</v>
      </c>
      <c r="C9275">
        <v>881034</v>
      </c>
      <c r="D9275" s="2">
        <v>375</v>
      </c>
      <c r="F9275">
        <v>0</v>
      </c>
      <c r="G9275" s="1">
        <v>77</v>
      </c>
      <c r="H9275">
        <v>770425</v>
      </c>
      <c r="I9275" s="2">
        <v>3125</v>
      </c>
    </row>
    <row r="9276" spans="1:9" x14ac:dyDescent="0.2">
      <c r="A9276">
        <v>1</v>
      </c>
      <c r="B9276">
        <v>88</v>
      </c>
      <c r="C9276">
        <v>881035</v>
      </c>
      <c r="D9276" s="2">
        <v>375</v>
      </c>
      <c r="F9276">
        <v>0</v>
      </c>
      <c r="G9276" s="1">
        <v>77</v>
      </c>
      <c r="H9276">
        <v>770426</v>
      </c>
      <c r="I9276" s="2">
        <v>3125</v>
      </c>
    </row>
    <row r="9277" spans="1:9" x14ac:dyDescent="0.2">
      <c r="A9277">
        <v>1</v>
      </c>
      <c r="B9277">
        <v>88</v>
      </c>
      <c r="C9277">
        <v>881036</v>
      </c>
      <c r="D9277" s="2">
        <v>375</v>
      </c>
      <c r="F9277">
        <v>0</v>
      </c>
      <c r="G9277" s="1">
        <v>77</v>
      </c>
      <c r="H9277">
        <v>770427</v>
      </c>
      <c r="I9277" s="2">
        <v>3125</v>
      </c>
    </row>
    <row r="9278" spans="1:9" x14ac:dyDescent="0.2">
      <c r="A9278">
        <v>1</v>
      </c>
      <c r="B9278">
        <v>88</v>
      </c>
      <c r="C9278">
        <v>881037</v>
      </c>
      <c r="D9278" s="2">
        <v>375</v>
      </c>
      <c r="F9278">
        <v>0</v>
      </c>
      <c r="G9278" s="1">
        <v>77</v>
      </c>
      <c r="H9278">
        <v>770428</v>
      </c>
      <c r="I9278" s="2">
        <v>3125</v>
      </c>
    </row>
    <row r="9279" spans="1:9" x14ac:dyDescent="0.2">
      <c r="A9279">
        <v>1</v>
      </c>
      <c r="B9279">
        <v>88</v>
      </c>
      <c r="C9279">
        <v>881038</v>
      </c>
      <c r="D9279" s="2">
        <v>375</v>
      </c>
      <c r="F9279">
        <v>0</v>
      </c>
      <c r="G9279" s="1">
        <v>77</v>
      </c>
      <c r="H9279">
        <v>770429</v>
      </c>
      <c r="I9279" s="2">
        <v>3125</v>
      </c>
    </row>
    <row r="9280" spans="1:9" x14ac:dyDescent="0.2">
      <c r="A9280">
        <v>1</v>
      </c>
      <c r="B9280">
        <v>88</v>
      </c>
      <c r="C9280">
        <v>881039</v>
      </c>
      <c r="D9280" s="2">
        <v>375</v>
      </c>
      <c r="F9280">
        <v>0</v>
      </c>
      <c r="G9280" s="1">
        <v>77</v>
      </c>
      <c r="H9280">
        <v>770430</v>
      </c>
      <c r="I9280" s="2">
        <v>3125</v>
      </c>
    </row>
    <row r="9281" spans="1:9" x14ac:dyDescent="0.2">
      <c r="A9281">
        <v>1</v>
      </c>
      <c r="B9281">
        <v>88</v>
      </c>
      <c r="C9281">
        <v>881040</v>
      </c>
      <c r="D9281" s="2">
        <v>375</v>
      </c>
      <c r="F9281">
        <v>0</v>
      </c>
      <c r="G9281" s="1">
        <v>77</v>
      </c>
      <c r="H9281">
        <v>770431</v>
      </c>
      <c r="I9281" s="2">
        <v>3125</v>
      </c>
    </row>
    <row r="9282" spans="1:9" x14ac:dyDescent="0.2">
      <c r="A9282">
        <v>1</v>
      </c>
      <c r="B9282">
        <v>88</v>
      </c>
      <c r="C9282">
        <v>881041</v>
      </c>
      <c r="D9282" s="2">
        <v>375</v>
      </c>
      <c r="F9282">
        <v>0</v>
      </c>
      <c r="G9282" s="1">
        <v>77</v>
      </c>
      <c r="H9282">
        <v>770432</v>
      </c>
      <c r="I9282" s="2">
        <v>3125</v>
      </c>
    </row>
    <row r="9283" spans="1:9" x14ac:dyDescent="0.2">
      <c r="A9283">
        <v>1</v>
      </c>
      <c r="B9283">
        <v>88</v>
      </c>
      <c r="C9283">
        <v>881042</v>
      </c>
      <c r="D9283" s="2">
        <v>375</v>
      </c>
      <c r="F9283">
        <v>0</v>
      </c>
      <c r="G9283" s="1">
        <v>77</v>
      </c>
      <c r="H9283">
        <v>770433</v>
      </c>
      <c r="I9283" s="2">
        <v>3125</v>
      </c>
    </row>
    <row r="9284" spans="1:9" x14ac:dyDescent="0.2">
      <c r="A9284">
        <v>1</v>
      </c>
      <c r="B9284">
        <v>88</v>
      </c>
      <c r="C9284">
        <v>881043</v>
      </c>
      <c r="D9284" s="2">
        <v>375</v>
      </c>
      <c r="F9284">
        <v>0</v>
      </c>
      <c r="G9284" s="1">
        <v>77</v>
      </c>
      <c r="H9284">
        <v>770434</v>
      </c>
      <c r="I9284" s="2">
        <v>3125</v>
      </c>
    </row>
    <row r="9285" spans="1:9" x14ac:dyDescent="0.2">
      <c r="A9285">
        <v>1</v>
      </c>
      <c r="B9285">
        <v>88</v>
      </c>
      <c r="C9285">
        <v>881044</v>
      </c>
      <c r="D9285" s="2">
        <v>375</v>
      </c>
      <c r="F9285">
        <v>0</v>
      </c>
      <c r="G9285" s="1">
        <v>77</v>
      </c>
      <c r="H9285">
        <v>770435</v>
      </c>
      <c r="I9285" s="2">
        <v>3125</v>
      </c>
    </row>
    <row r="9286" spans="1:9" x14ac:dyDescent="0.2">
      <c r="A9286">
        <v>1</v>
      </c>
      <c r="B9286">
        <v>88</v>
      </c>
      <c r="C9286">
        <v>881045</v>
      </c>
      <c r="D9286" s="2">
        <v>375</v>
      </c>
      <c r="F9286">
        <v>0</v>
      </c>
      <c r="G9286" s="1">
        <v>77</v>
      </c>
      <c r="H9286">
        <v>770436</v>
      </c>
      <c r="I9286" s="2">
        <v>3125</v>
      </c>
    </row>
    <row r="9287" spans="1:9" x14ac:dyDescent="0.2">
      <c r="A9287">
        <v>1</v>
      </c>
      <c r="B9287">
        <v>88</v>
      </c>
      <c r="C9287">
        <v>881046</v>
      </c>
      <c r="D9287" s="2">
        <v>375</v>
      </c>
      <c r="F9287">
        <v>0</v>
      </c>
      <c r="G9287" s="1">
        <v>77</v>
      </c>
      <c r="H9287">
        <v>770437</v>
      </c>
      <c r="I9287" s="2">
        <v>3125</v>
      </c>
    </row>
    <row r="9288" spans="1:9" x14ac:dyDescent="0.2">
      <c r="A9288">
        <v>1</v>
      </c>
      <c r="B9288">
        <v>88</v>
      </c>
      <c r="C9288">
        <v>881047</v>
      </c>
      <c r="D9288" s="2">
        <v>375</v>
      </c>
      <c r="F9288">
        <v>0</v>
      </c>
      <c r="G9288" s="1">
        <v>77</v>
      </c>
      <c r="H9288">
        <v>770438</v>
      </c>
      <c r="I9288" s="2">
        <v>3125</v>
      </c>
    </row>
    <row r="9289" spans="1:9" x14ac:dyDescent="0.2">
      <c r="A9289">
        <v>1</v>
      </c>
      <c r="B9289">
        <v>88</v>
      </c>
      <c r="C9289">
        <v>881048</v>
      </c>
      <c r="D9289" s="2">
        <v>375</v>
      </c>
      <c r="F9289">
        <v>0</v>
      </c>
      <c r="G9289" s="1">
        <v>77</v>
      </c>
      <c r="H9289">
        <v>770439</v>
      </c>
      <c r="I9289" s="2">
        <v>3125</v>
      </c>
    </row>
    <row r="9290" spans="1:9" x14ac:dyDescent="0.2">
      <c r="A9290">
        <v>1</v>
      </c>
      <c r="B9290">
        <v>88</v>
      </c>
      <c r="C9290">
        <v>881049</v>
      </c>
      <c r="D9290" s="2">
        <v>375</v>
      </c>
      <c r="F9290">
        <v>0</v>
      </c>
      <c r="G9290" s="1">
        <v>77</v>
      </c>
      <c r="H9290">
        <v>770440</v>
      </c>
      <c r="I9290" s="2">
        <v>3125</v>
      </c>
    </row>
    <row r="9291" spans="1:9" x14ac:dyDescent="0.2">
      <c r="A9291">
        <v>1</v>
      </c>
      <c r="B9291">
        <v>88</v>
      </c>
      <c r="C9291">
        <v>881050</v>
      </c>
      <c r="D9291" s="2">
        <v>375</v>
      </c>
      <c r="F9291">
        <v>0</v>
      </c>
      <c r="G9291" s="1">
        <v>77</v>
      </c>
      <c r="H9291">
        <v>770441</v>
      </c>
      <c r="I9291" s="2">
        <v>3125</v>
      </c>
    </row>
    <row r="9292" spans="1:9" x14ac:dyDescent="0.2">
      <c r="A9292">
        <v>1</v>
      </c>
      <c r="B9292">
        <v>88</v>
      </c>
      <c r="C9292">
        <v>881051</v>
      </c>
      <c r="D9292" s="2">
        <v>375</v>
      </c>
      <c r="F9292">
        <v>0</v>
      </c>
      <c r="G9292" s="1">
        <v>77</v>
      </c>
      <c r="H9292">
        <v>770442</v>
      </c>
      <c r="I9292" s="2">
        <v>3125</v>
      </c>
    </row>
    <row r="9293" spans="1:9" x14ac:dyDescent="0.2">
      <c r="A9293">
        <v>1</v>
      </c>
      <c r="B9293">
        <v>88</v>
      </c>
      <c r="C9293">
        <v>881052</v>
      </c>
      <c r="D9293" s="2">
        <v>375</v>
      </c>
      <c r="F9293">
        <v>0</v>
      </c>
      <c r="G9293" s="1">
        <v>77</v>
      </c>
      <c r="H9293">
        <v>770443</v>
      </c>
      <c r="I9293" s="2">
        <v>3125</v>
      </c>
    </row>
    <row r="9294" spans="1:9" x14ac:dyDescent="0.2">
      <c r="A9294">
        <v>1</v>
      </c>
      <c r="B9294">
        <v>88</v>
      </c>
      <c r="C9294">
        <v>881053</v>
      </c>
      <c r="D9294" s="2">
        <v>375</v>
      </c>
      <c r="F9294">
        <v>0</v>
      </c>
      <c r="G9294" s="1">
        <v>77</v>
      </c>
      <c r="H9294">
        <v>770444</v>
      </c>
      <c r="I9294" s="2">
        <v>3125</v>
      </c>
    </row>
    <row r="9295" spans="1:9" x14ac:dyDescent="0.2">
      <c r="A9295">
        <v>1</v>
      </c>
      <c r="B9295">
        <v>88</v>
      </c>
      <c r="C9295">
        <v>881054</v>
      </c>
      <c r="D9295" s="2">
        <v>375</v>
      </c>
      <c r="F9295">
        <v>0</v>
      </c>
      <c r="G9295" s="1">
        <v>77</v>
      </c>
      <c r="H9295">
        <v>770445</v>
      </c>
      <c r="I9295" s="2">
        <v>3125</v>
      </c>
    </row>
    <row r="9296" spans="1:9" x14ac:dyDescent="0.2">
      <c r="A9296">
        <v>1</v>
      </c>
      <c r="B9296">
        <v>88</v>
      </c>
      <c r="C9296">
        <v>881055</v>
      </c>
      <c r="D9296" s="2">
        <v>375</v>
      </c>
      <c r="F9296">
        <v>0</v>
      </c>
      <c r="G9296" s="1">
        <v>77</v>
      </c>
      <c r="H9296">
        <v>770446</v>
      </c>
      <c r="I9296" s="2">
        <v>3125</v>
      </c>
    </row>
    <row r="9297" spans="1:9" x14ac:dyDescent="0.2">
      <c r="A9297">
        <v>1</v>
      </c>
      <c r="B9297">
        <v>88</v>
      </c>
      <c r="C9297">
        <v>881056</v>
      </c>
      <c r="D9297" s="2">
        <v>375</v>
      </c>
      <c r="F9297">
        <v>0</v>
      </c>
      <c r="G9297" s="1">
        <v>77</v>
      </c>
      <c r="H9297">
        <v>770447</v>
      </c>
      <c r="I9297" s="2">
        <v>3125</v>
      </c>
    </row>
    <row r="9298" spans="1:9" x14ac:dyDescent="0.2">
      <c r="A9298">
        <v>1</v>
      </c>
      <c r="B9298">
        <v>88</v>
      </c>
      <c r="C9298">
        <v>881057</v>
      </c>
      <c r="D9298" s="2">
        <v>375</v>
      </c>
      <c r="F9298">
        <v>0</v>
      </c>
      <c r="G9298" s="1">
        <v>77</v>
      </c>
      <c r="H9298">
        <v>770448</v>
      </c>
      <c r="I9298" s="2">
        <v>3125</v>
      </c>
    </row>
    <row r="9299" spans="1:9" x14ac:dyDescent="0.2">
      <c r="A9299">
        <v>1</v>
      </c>
      <c r="B9299">
        <v>88</v>
      </c>
      <c r="C9299">
        <v>881058</v>
      </c>
      <c r="D9299" s="2">
        <v>375</v>
      </c>
      <c r="F9299">
        <v>0</v>
      </c>
      <c r="G9299" s="1">
        <v>77</v>
      </c>
      <c r="H9299">
        <v>770449</v>
      </c>
      <c r="I9299" s="2">
        <v>3125</v>
      </c>
    </row>
    <row r="9300" spans="1:9" x14ac:dyDescent="0.2">
      <c r="A9300">
        <v>1</v>
      </c>
      <c r="B9300">
        <v>88</v>
      </c>
      <c r="C9300">
        <v>881059</v>
      </c>
      <c r="D9300" s="2">
        <v>375</v>
      </c>
      <c r="F9300">
        <v>0</v>
      </c>
      <c r="G9300" s="1">
        <v>77</v>
      </c>
      <c r="H9300">
        <v>770450</v>
      </c>
      <c r="I9300" s="2">
        <v>3125</v>
      </c>
    </row>
    <row r="9301" spans="1:9" x14ac:dyDescent="0.2">
      <c r="A9301">
        <v>1</v>
      </c>
      <c r="B9301">
        <v>88</v>
      </c>
      <c r="C9301">
        <v>881060</v>
      </c>
      <c r="D9301" s="2">
        <v>375</v>
      </c>
      <c r="F9301">
        <v>0</v>
      </c>
      <c r="G9301" s="1">
        <v>77</v>
      </c>
      <c r="H9301">
        <v>770451</v>
      </c>
      <c r="I9301" s="2">
        <v>3125</v>
      </c>
    </row>
    <row r="9302" spans="1:9" x14ac:dyDescent="0.2">
      <c r="A9302">
        <v>1</v>
      </c>
      <c r="B9302">
        <v>88</v>
      </c>
      <c r="C9302">
        <v>881061</v>
      </c>
      <c r="D9302" s="2">
        <v>375</v>
      </c>
      <c r="F9302">
        <v>0</v>
      </c>
      <c r="G9302" s="1">
        <v>77</v>
      </c>
      <c r="H9302">
        <v>770452</v>
      </c>
      <c r="I9302" s="2">
        <v>3125</v>
      </c>
    </row>
    <row r="9303" spans="1:9" x14ac:dyDescent="0.2">
      <c r="A9303">
        <v>1</v>
      </c>
      <c r="B9303">
        <v>88</v>
      </c>
      <c r="C9303">
        <v>881062</v>
      </c>
      <c r="D9303" s="2">
        <v>375</v>
      </c>
      <c r="F9303">
        <v>0</v>
      </c>
      <c r="G9303" s="1">
        <v>77</v>
      </c>
      <c r="H9303">
        <v>770453</v>
      </c>
      <c r="I9303" s="2">
        <v>3750</v>
      </c>
    </row>
    <row r="9304" spans="1:9" x14ac:dyDescent="0.2">
      <c r="A9304">
        <v>1</v>
      </c>
      <c r="B9304">
        <v>88</v>
      </c>
      <c r="C9304">
        <v>881063</v>
      </c>
      <c r="D9304" s="2">
        <v>375</v>
      </c>
      <c r="F9304">
        <v>0</v>
      </c>
      <c r="G9304" s="1">
        <v>77</v>
      </c>
      <c r="H9304">
        <v>770454</v>
      </c>
      <c r="I9304" s="2">
        <v>3750</v>
      </c>
    </row>
    <row r="9305" spans="1:9" x14ac:dyDescent="0.2">
      <c r="A9305">
        <v>1</v>
      </c>
      <c r="B9305">
        <v>88</v>
      </c>
      <c r="C9305">
        <v>881064</v>
      </c>
      <c r="D9305" s="2">
        <v>375</v>
      </c>
      <c r="F9305">
        <v>0</v>
      </c>
      <c r="G9305" s="1">
        <v>77</v>
      </c>
      <c r="H9305">
        <v>770455</v>
      </c>
      <c r="I9305" s="2">
        <v>3750</v>
      </c>
    </row>
    <row r="9306" spans="1:9" x14ac:dyDescent="0.2">
      <c r="A9306">
        <v>1</v>
      </c>
      <c r="B9306">
        <v>88</v>
      </c>
      <c r="C9306">
        <v>881065</v>
      </c>
      <c r="D9306" s="2">
        <v>375</v>
      </c>
      <c r="F9306">
        <v>0</v>
      </c>
      <c r="G9306" s="1">
        <v>77</v>
      </c>
      <c r="H9306">
        <v>770456</v>
      </c>
      <c r="I9306" s="2">
        <v>3750</v>
      </c>
    </row>
    <row r="9307" spans="1:9" x14ac:dyDescent="0.2">
      <c r="A9307">
        <v>1</v>
      </c>
      <c r="B9307">
        <v>88</v>
      </c>
      <c r="C9307">
        <v>881066</v>
      </c>
      <c r="D9307" s="2">
        <v>375</v>
      </c>
      <c r="F9307">
        <v>0</v>
      </c>
      <c r="G9307" s="1">
        <v>77</v>
      </c>
      <c r="H9307">
        <v>770457</v>
      </c>
      <c r="I9307" s="2">
        <v>3750</v>
      </c>
    </row>
    <row r="9308" spans="1:9" x14ac:dyDescent="0.2">
      <c r="A9308">
        <v>1</v>
      </c>
      <c r="B9308">
        <v>88</v>
      </c>
      <c r="C9308">
        <v>881067</v>
      </c>
      <c r="D9308" s="2">
        <v>375</v>
      </c>
      <c r="F9308">
        <v>0</v>
      </c>
      <c r="G9308" s="1">
        <v>77</v>
      </c>
      <c r="H9308">
        <v>770458</v>
      </c>
      <c r="I9308" s="2">
        <v>3750</v>
      </c>
    </row>
    <row r="9309" spans="1:9" x14ac:dyDescent="0.2">
      <c r="A9309">
        <v>1</v>
      </c>
      <c r="B9309">
        <v>88</v>
      </c>
      <c r="C9309">
        <v>881068</v>
      </c>
      <c r="D9309" s="2">
        <v>375</v>
      </c>
      <c r="F9309">
        <v>0</v>
      </c>
      <c r="G9309" s="1">
        <v>77</v>
      </c>
      <c r="H9309">
        <v>770459</v>
      </c>
      <c r="I9309" s="2">
        <v>3750</v>
      </c>
    </row>
    <row r="9310" spans="1:9" x14ac:dyDescent="0.2">
      <c r="A9310">
        <v>1</v>
      </c>
      <c r="B9310">
        <v>88</v>
      </c>
      <c r="C9310">
        <v>881069</v>
      </c>
      <c r="D9310" s="2">
        <v>375</v>
      </c>
      <c r="F9310">
        <v>0</v>
      </c>
      <c r="G9310" s="1">
        <v>77</v>
      </c>
      <c r="H9310">
        <v>770460</v>
      </c>
      <c r="I9310" s="2">
        <v>3750</v>
      </c>
    </row>
    <row r="9311" spans="1:9" x14ac:dyDescent="0.2">
      <c r="A9311">
        <v>1</v>
      </c>
      <c r="B9311">
        <v>88</v>
      </c>
      <c r="C9311">
        <v>881070</v>
      </c>
      <c r="D9311" s="2">
        <v>375</v>
      </c>
      <c r="F9311">
        <v>0</v>
      </c>
      <c r="G9311" s="1">
        <v>77</v>
      </c>
      <c r="H9311">
        <v>770461</v>
      </c>
      <c r="I9311" s="2">
        <v>3750</v>
      </c>
    </row>
    <row r="9312" spans="1:9" x14ac:dyDescent="0.2">
      <c r="A9312">
        <v>1</v>
      </c>
      <c r="B9312">
        <v>88</v>
      </c>
      <c r="C9312">
        <v>881071</v>
      </c>
      <c r="D9312" s="2">
        <v>375</v>
      </c>
      <c r="F9312">
        <v>0</v>
      </c>
      <c r="G9312" s="1">
        <v>77</v>
      </c>
      <c r="H9312">
        <v>770462</v>
      </c>
      <c r="I9312" s="2">
        <v>3750</v>
      </c>
    </row>
    <row r="9313" spans="1:9" x14ac:dyDescent="0.2">
      <c r="A9313">
        <v>1</v>
      </c>
      <c r="B9313">
        <v>88</v>
      </c>
      <c r="C9313">
        <v>881072</v>
      </c>
      <c r="D9313" s="2">
        <v>375</v>
      </c>
      <c r="F9313">
        <v>0</v>
      </c>
      <c r="G9313" s="1">
        <v>77</v>
      </c>
      <c r="H9313">
        <v>770463</v>
      </c>
      <c r="I9313" s="2">
        <v>3750</v>
      </c>
    </row>
    <row r="9314" spans="1:9" x14ac:dyDescent="0.2">
      <c r="A9314">
        <v>1</v>
      </c>
      <c r="B9314">
        <v>88</v>
      </c>
      <c r="C9314">
        <v>881073</v>
      </c>
      <c r="D9314" s="2">
        <v>375</v>
      </c>
      <c r="F9314">
        <v>0</v>
      </c>
      <c r="G9314" s="1">
        <v>77</v>
      </c>
      <c r="H9314">
        <v>770464</v>
      </c>
      <c r="I9314" s="2">
        <v>3750</v>
      </c>
    </row>
    <row r="9315" spans="1:9" x14ac:dyDescent="0.2">
      <c r="A9315">
        <v>1</v>
      </c>
      <c r="B9315">
        <v>88</v>
      </c>
      <c r="C9315">
        <v>881074</v>
      </c>
      <c r="D9315" s="2">
        <v>375</v>
      </c>
      <c r="F9315">
        <v>0</v>
      </c>
      <c r="G9315" s="1">
        <v>77</v>
      </c>
      <c r="H9315">
        <v>770465</v>
      </c>
      <c r="I9315" s="2">
        <v>3750</v>
      </c>
    </row>
    <row r="9316" spans="1:9" x14ac:dyDescent="0.2">
      <c r="A9316">
        <v>1</v>
      </c>
      <c r="B9316">
        <v>88</v>
      </c>
      <c r="C9316">
        <v>881075</v>
      </c>
      <c r="D9316" s="2">
        <v>375</v>
      </c>
      <c r="F9316">
        <v>0</v>
      </c>
      <c r="G9316" s="1">
        <v>77</v>
      </c>
      <c r="H9316">
        <v>770466</v>
      </c>
      <c r="I9316" s="2">
        <v>3750</v>
      </c>
    </row>
    <row r="9317" spans="1:9" x14ac:dyDescent="0.2">
      <c r="A9317">
        <v>1</v>
      </c>
      <c r="B9317">
        <v>88</v>
      </c>
      <c r="C9317">
        <v>881076</v>
      </c>
      <c r="D9317" s="2">
        <v>375</v>
      </c>
      <c r="F9317">
        <v>0</v>
      </c>
      <c r="G9317" s="1">
        <v>77</v>
      </c>
      <c r="H9317">
        <v>770467</v>
      </c>
      <c r="I9317" s="2">
        <v>3750</v>
      </c>
    </row>
    <row r="9318" spans="1:9" x14ac:dyDescent="0.2">
      <c r="A9318">
        <v>1</v>
      </c>
      <c r="B9318">
        <v>88</v>
      </c>
      <c r="C9318">
        <v>881077</v>
      </c>
      <c r="D9318" s="2">
        <v>375</v>
      </c>
      <c r="F9318">
        <v>0</v>
      </c>
      <c r="G9318" s="1">
        <v>77</v>
      </c>
      <c r="H9318">
        <v>770468</v>
      </c>
      <c r="I9318" s="2">
        <v>3750</v>
      </c>
    </row>
    <row r="9319" spans="1:9" x14ac:dyDescent="0.2">
      <c r="A9319">
        <v>1</v>
      </c>
      <c r="B9319">
        <v>88</v>
      </c>
      <c r="C9319">
        <v>881078</v>
      </c>
      <c r="D9319" s="2">
        <v>375</v>
      </c>
      <c r="F9319">
        <v>0</v>
      </c>
      <c r="G9319" s="1">
        <v>77</v>
      </c>
      <c r="H9319">
        <v>770469</v>
      </c>
      <c r="I9319" s="2">
        <v>3750</v>
      </c>
    </row>
    <row r="9320" spans="1:9" x14ac:dyDescent="0.2">
      <c r="A9320">
        <v>1</v>
      </c>
      <c r="B9320">
        <v>88</v>
      </c>
      <c r="C9320">
        <v>881079</v>
      </c>
      <c r="D9320" s="2">
        <v>375</v>
      </c>
      <c r="F9320">
        <v>0</v>
      </c>
      <c r="G9320" s="1">
        <v>77</v>
      </c>
      <c r="H9320">
        <v>770470</v>
      </c>
      <c r="I9320" s="2">
        <v>3750</v>
      </c>
    </row>
    <row r="9321" spans="1:9" x14ac:dyDescent="0.2">
      <c r="A9321">
        <v>1</v>
      </c>
      <c r="B9321">
        <v>88</v>
      </c>
      <c r="C9321">
        <v>881080</v>
      </c>
      <c r="D9321" s="2">
        <v>375</v>
      </c>
      <c r="F9321">
        <v>0</v>
      </c>
      <c r="G9321" s="1">
        <v>77</v>
      </c>
      <c r="H9321">
        <v>770471</v>
      </c>
      <c r="I9321" s="2">
        <v>3750</v>
      </c>
    </row>
    <row r="9322" spans="1:9" x14ac:dyDescent="0.2">
      <c r="A9322">
        <v>1</v>
      </c>
      <c r="B9322">
        <v>88</v>
      </c>
      <c r="C9322">
        <v>881081</v>
      </c>
      <c r="D9322" s="2">
        <v>375</v>
      </c>
      <c r="F9322">
        <v>0</v>
      </c>
      <c r="G9322" s="1">
        <v>77</v>
      </c>
      <c r="H9322">
        <v>770472</v>
      </c>
      <c r="I9322" s="2">
        <v>6250</v>
      </c>
    </row>
    <row r="9323" spans="1:9" x14ac:dyDescent="0.2">
      <c r="A9323">
        <v>1</v>
      </c>
      <c r="B9323">
        <v>88</v>
      </c>
      <c r="C9323">
        <v>881082</v>
      </c>
      <c r="D9323" s="2">
        <v>375</v>
      </c>
      <c r="F9323">
        <v>0</v>
      </c>
      <c r="G9323" s="1">
        <v>77</v>
      </c>
      <c r="H9323">
        <v>770473</v>
      </c>
      <c r="I9323" s="2">
        <v>6250</v>
      </c>
    </row>
    <row r="9324" spans="1:9" x14ac:dyDescent="0.2">
      <c r="A9324">
        <v>1</v>
      </c>
      <c r="B9324">
        <v>88</v>
      </c>
      <c r="C9324">
        <v>881083</v>
      </c>
      <c r="D9324" s="2">
        <v>375</v>
      </c>
      <c r="F9324">
        <v>0</v>
      </c>
      <c r="G9324" s="1">
        <v>77</v>
      </c>
      <c r="H9324">
        <v>770474</v>
      </c>
      <c r="I9324" s="2">
        <v>6250</v>
      </c>
    </row>
    <row r="9325" spans="1:9" x14ac:dyDescent="0.2">
      <c r="A9325">
        <v>1</v>
      </c>
      <c r="B9325">
        <v>88</v>
      </c>
      <c r="C9325">
        <v>881084</v>
      </c>
      <c r="D9325" s="2">
        <v>375</v>
      </c>
      <c r="F9325">
        <v>0</v>
      </c>
      <c r="G9325" s="1">
        <v>77</v>
      </c>
      <c r="H9325">
        <v>770475</v>
      </c>
      <c r="I9325" s="2">
        <v>6250</v>
      </c>
    </row>
    <row r="9326" spans="1:9" x14ac:dyDescent="0.2">
      <c r="A9326">
        <v>1</v>
      </c>
      <c r="B9326">
        <v>88</v>
      </c>
      <c r="C9326">
        <v>881085</v>
      </c>
      <c r="D9326" s="2">
        <v>375</v>
      </c>
      <c r="F9326">
        <v>0</v>
      </c>
      <c r="G9326" s="1">
        <v>77</v>
      </c>
      <c r="H9326">
        <v>770476</v>
      </c>
      <c r="I9326" s="2">
        <v>6250</v>
      </c>
    </row>
    <row r="9327" spans="1:9" x14ac:dyDescent="0.2">
      <c r="A9327">
        <v>1</v>
      </c>
      <c r="B9327">
        <v>88</v>
      </c>
      <c r="C9327">
        <v>881086</v>
      </c>
      <c r="D9327" s="2">
        <v>375</v>
      </c>
      <c r="F9327">
        <v>0</v>
      </c>
      <c r="G9327" s="1">
        <v>77</v>
      </c>
      <c r="H9327">
        <v>770477</v>
      </c>
      <c r="I9327" s="2">
        <v>6250</v>
      </c>
    </row>
    <row r="9328" spans="1:9" x14ac:dyDescent="0.2">
      <c r="A9328">
        <v>1</v>
      </c>
      <c r="B9328">
        <v>88</v>
      </c>
      <c r="C9328">
        <v>881087</v>
      </c>
      <c r="D9328" s="2">
        <v>375</v>
      </c>
      <c r="F9328">
        <v>0</v>
      </c>
      <c r="G9328" s="1">
        <v>77</v>
      </c>
      <c r="H9328">
        <v>770478</v>
      </c>
      <c r="I9328" s="2">
        <v>6250</v>
      </c>
    </row>
    <row r="9329" spans="1:9" x14ac:dyDescent="0.2">
      <c r="A9329">
        <v>1</v>
      </c>
      <c r="B9329">
        <v>88</v>
      </c>
      <c r="C9329">
        <v>881088</v>
      </c>
      <c r="D9329" s="2">
        <v>375</v>
      </c>
      <c r="F9329">
        <v>0</v>
      </c>
      <c r="G9329" s="1">
        <v>77</v>
      </c>
      <c r="H9329">
        <v>770479</v>
      </c>
      <c r="I9329" s="2">
        <v>6250</v>
      </c>
    </row>
    <row r="9330" spans="1:9" x14ac:dyDescent="0.2">
      <c r="A9330">
        <v>1</v>
      </c>
      <c r="B9330">
        <v>88</v>
      </c>
      <c r="C9330">
        <v>881089</v>
      </c>
      <c r="D9330" s="2">
        <v>375</v>
      </c>
      <c r="F9330">
        <v>0</v>
      </c>
      <c r="G9330" s="1">
        <v>77</v>
      </c>
      <c r="H9330">
        <v>770480</v>
      </c>
      <c r="I9330" s="2">
        <v>6250</v>
      </c>
    </row>
    <row r="9331" spans="1:9" x14ac:dyDescent="0.2">
      <c r="A9331">
        <v>1</v>
      </c>
      <c r="B9331">
        <v>88</v>
      </c>
      <c r="C9331">
        <v>881090</v>
      </c>
      <c r="D9331" s="2">
        <v>375</v>
      </c>
      <c r="F9331">
        <v>0</v>
      </c>
      <c r="G9331" s="1">
        <v>77</v>
      </c>
      <c r="H9331">
        <v>770481</v>
      </c>
      <c r="I9331" s="2">
        <v>6250</v>
      </c>
    </row>
    <row r="9332" spans="1:9" x14ac:dyDescent="0.2">
      <c r="A9332">
        <v>1</v>
      </c>
      <c r="B9332">
        <v>88</v>
      </c>
      <c r="C9332">
        <v>881091</v>
      </c>
      <c r="D9332" s="2">
        <v>375</v>
      </c>
      <c r="F9332">
        <v>0</v>
      </c>
      <c r="G9332" s="1">
        <v>77</v>
      </c>
      <c r="H9332">
        <v>770482</v>
      </c>
      <c r="I9332" s="2">
        <v>6250</v>
      </c>
    </row>
    <row r="9333" spans="1:9" x14ac:dyDescent="0.2">
      <c r="A9333">
        <v>1</v>
      </c>
      <c r="B9333">
        <v>88</v>
      </c>
      <c r="C9333">
        <v>881092</v>
      </c>
      <c r="D9333" s="2">
        <v>375</v>
      </c>
      <c r="F9333">
        <v>0</v>
      </c>
      <c r="G9333" s="1">
        <v>77</v>
      </c>
      <c r="H9333">
        <v>770483</v>
      </c>
      <c r="I9333" s="2">
        <v>6250</v>
      </c>
    </row>
    <row r="9334" spans="1:9" x14ac:dyDescent="0.2">
      <c r="A9334">
        <v>1</v>
      </c>
      <c r="B9334">
        <v>88</v>
      </c>
      <c r="C9334">
        <v>881093</v>
      </c>
      <c r="D9334" s="2">
        <v>375</v>
      </c>
      <c r="F9334">
        <v>0</v>
      </c>
      <c r="G9334" s="1">
        <v>77</v>
      </c>
      <c r="H9334">
        <v>770484</v>
      </c>
      <c r="I9334" s="2">
        <v>6250</v>
      </c>
    </row>
    <row r="9335" spans="1:9" x14ac:dyDescent="0.2">
      <c r="A9335">
        <v>1</v>
      </c>
      <c r="B9335">
        <v>88</v>
      </c>
      <c r="C9335">
        <v>881094</v>
      </c>
      <c r="D9335" s="2">
        <v>375</v>
      </c>
      <c r="F9335">
        <v>0</v>
      </c>
      <c r="G9335" s="1">
        <v>77</v>
      </c>
      <c r="H9335">
        <v>770485</v>
      </c>
      <c r="I9335" s="2">
        <v>6250</v>
      </c>
    </row>
    <row r="9336" spans="1:9" x14ac:dyDescent="0.2">
      <c r="A9336">
        <v>1</v>
      </c>
      <c r="B9336">
        <v>88</v>
      </c>
      <c r="C9336">
        <v>881095</v>
      </c>
      <c r="D9336" s="2">
        <v>375</v>
      </c>
      <c r="F9336">
        <v>0</v>
      </c>
      <c r="G9336" s="1">
        <v>77</v>
      </c>
      <c r="H9336">
        <v>770486</v>
      </c>
      <c r="I9336" s="2">
        <v>6250</v>
      </c>
    </row>
    <row r="9337" spans="1:9" x14ac:dyDescent="0.2">
      <c r="A9337">
        <v>1</v>
      </c>
      <c r="B9337">
        <v>88</v>
      </c>
      <c r="C9337">
        <v>881096</v>
      </c>
      <c r="D9337" s="2">
        <v>375</v>
      </c>
      <c r="F9337">
        <v>0</v>
      </c>
      <c r="G9337" s="1">
        <v>77</v>
      </c>
      <c r="H9337">
        <v>770487</v>
      </c>
      <c r="I9337" s="2">
        <v>6250</v>
      </c>
    </row>
    <row r="9338" spans="1:9" x14ac:dyDescent="0.2">
      <c r="A9338">
        <v>1</v>
      </c>
      <c r="B9338">
        <v>88</v>
      </c>
      <c r="C9338">
        <v>881097</v>
      </c>
      <c r="D9338" s="2">
        <v>375</v>
      </c>
      <c r="F9338">
        <v>0</v>
      </c>
      <c r="G9338" s="1">
        <v>77</v>
      </c>
      <c r="H9338">
        <v>770488</v>
      </c>
      <c r="I9338" s="2">
        <v>6250</v>
      </c>
    </row>
    <row r="9339" spans="1:9" x14ac:dyDescent="0.2">
      <c r="A9339">
        <v>1</v>
      </c>
      <c r="B9339">
        <v>88</v>
      </c>
      <c r="C9339">
        <v>881098</v>
      </c>
      <c r="D9339" s="2">
        <v>375</v>
      </c>
      <c r="F9339">
        <v>0</v>
      </c>
      <c r="G9339" s="1">
        <v>77</v>
      </c>
      <c r="H9339">
        <v>770489</v>
      </c>
      <c r="I9339" s="2">
        <v>6250</v>
      </c>
    </row>
    <row r="9340" spans="1:9" x14ac:dyDescent="0.2">
      <c r="A9340">
        <v>1</v>
      </c>
      <c r="B9340">
        <v>88</v>
      </c>
      <c r="C9340">
        <v>881099</v>
      </c>
      <c r="D9340" s="2">
        <v>375</v>
      </c>
      <c r="F9340">
        <v>0</v>
      </c>
      <c r="G9340" s="1">
        <v>77</v>
      </c>
      <c r="H9340">
        <v>770490</v>
      </c>
      <c r="I9340" s="2">
        <v>6250</v>
      </c>
    </row>
    <row r="9341" spans="1:9" x14ac:dyDescent="0.2">
      <c r="A9341">
        <v>1</v>
      </c>
      <c r="B9341">
        <v>88</v>
      </c>
      <c r="C9341">
        <v>881100</v>
      </c>
      <c r="D9341" s="2">
        <v>375</v>
      </c>
      <c r="F9341">
        <v>0</v>
      </c>
      <c r="G9341" s="1">
        <v>77</v>
      </c>
      <c r="H9341">
        <v>770491</v>
      </c>
      <c r="I9341" s="2">
        <v>12500</v>
      </c>
    </row>
    <row r="9342" spans="1:9" x14ac:dyDescent="0.2">
      <c r="A9342">
        <v>1</v>
      </c>
      <c r="B9342">
        <v>88</v>
      </c>
      <c r="C9342">
        <v>881101</v>
      </c>
      <c r="D9342" s="2">
        <v>375</v>
      </c>
      <c r="F9342">
        <v>0</v>
      </c>
      <c r="G9342" s="1">
        <v>77</v>
      </c>
      <c r="H9342">
        <v>770492</v>
      </c>
      <c r="I9342" s="2">
        <v>12500</v>
      </c>
    </row>
    <row r="9343" spans="1:9" x14ac:dyDescent="0.2">
      <c r="A9343">
        <v>1</v>
      </c>
      <c r="B9343">
        <v>88</v>
      </c>
      <c r="C9343">
        <v>881102</v>
      </c>
      <c r="D9343" s="2">
        <v>375</v>
      </c>
      <c r="F9343">
        <v>0</v>
      </c>
      <c r="G9343" s="1">
        <v>77</v>
      </c>
      <c r="H9343">
        <v>770493</v>
      </c>
      <c r="I9343" s="2">
        <v>12500</v>
      </c>
    </row>
    <row r="9344" spans="1:9" x14ac:dyDescent="0.2">
      <c r="A9344">
        <v>1</v>
      </c>
      <c r="B9344">
        <v>88</v>
      </c>
      <c r="C9344">
        <v>881103</v>
      </c>
      <c r="D9344" s="2">
        <v>375</v>
      </c>
      <c r="F9344">
        <v>0</v>
      </c>
      <c r="G9344" s="1">
        <v>77</v>
      </c>
      <c r="H9344">
        <v>770494</v>
      </c>
      <c r="I9344" s="2">
        <v>12500</v>
      </c>
    </row>
    <row r="9345" spans="1:9" x14ac:dyDescent="0.2">
      <c r="A9345">
        <v>1</v>
      </c>
      <c r="B9345">
        <v>88</v>
      </c>
      <c r="C9345">
        <v>881104</v>
      </c>
      <c r="D9345" s="2">
        <v>375</v>
      </c>
      <c r="F9345">
        <v>0</v>
      </c>
      <c r="G9345" s="1">
        <v>77</v>
      </c>
      <c r="H9345">
        <v>770495</v>
      </c>
      <c r="I9345" s="2">
        <v>25000</v>
      </c>
    </row>
    <row r="9346" spans="1:9" x14ac:dyDescent="0.2">
      <c r="A9346">
        <v>1</v>
      </c>
      <c r="B9346">
        <v>88</v>
      </c>
      <c r="C9346">
        <v>881105</v>
      </c>
      <c r="D9346" s="2">
        <v>375</v>
      </c>
      <c r="F9346">
        <v>0</v>
      </c>
      <c r="G9346" s="1">
        <v>90</v>
      </c>
      <c r="H9346">
        <v>900001</v>
      </c>
      <c r="I9346" s="2">
        <v>1500</v>
      </c>
    </row>
    <row r="9347" spans="1:9" x14ac:dyDescent="0.2">
      <c r="A9347">
        <v>1</v>
      </c>
      <c r="B9347">
        <v>88</v>
      </c>
      <c r="C9347">
        <v>881106</v>
      </c>
      <c r="D9347" s="2">
        <v>375</v>
      </c>
      <c r="F9347">
        <v>0</v>
      </c>
      <c r="G9347" s="1">
        <v>90</v>
      </c>
      <c r="H9347">
        <v>900002</v>
      </c>
      <c r="I9347" s="2">
        <v>1375</v>
      </c>
    </row>
    <row r="9348" spans="1:9" x14ac:dyDescent="0.2">
      <c r="A9348">
        <v>1</v>
      </c>
      <c r="B9348">
        <v>88</v>
      </c>
      <c r="C9348">
        <v>881107</v>
      </c>
      <c r="D9348" s="2">
        <v>375</v>
      </c>
      <c r="F9348">
        <v>0</v>
      </c>
      <c r="G9348" s="1">
        <v>90</v>
      </c>
      <c r="H9348">
        <v>900003</v>
      </c>
      <c r="I9348" s="2">
        <v>1375</v>
      </c>
    </row>
    <row r="9349" spans="1:9" x14ac:dyDescent="0.2">
      <c r="A9349">
        <v>1</v>
      </c>
      <c r="B9349">
        <v>88</v>
      </c>
      <c r="C9349">
        <v>881108</v>
      </c>
      <c r="D9349" s="2">
        <v>375</v>
      </c>
      <c r="F9349">
        <v>0</v>
      </c>
      <c r="G9349" s="1">
        <v>90</v>
      </c>
      <c r="H9349">
        <v>900004</v>
      </c>
      <c r="I9349" s="2">
        <v>1375</v>
      </c>
    </row>
    <row r="9350" spans="1:9" x14ac:dyDescent="0.2">
      <c r="A9350">
        <v>1</v>
      </c>
      <c r="B9350">
        <v>88</v>
      </c>
      <c r="C9350">
        <v>881109</v>
      </c>
      <c r="D9350" s="2">
        <v>375</v>
      </c>
      <c r="F9350">
        <v>0</v>
      </c>
      <c r="G9350" s="1">
        <v>90</v>
      </c>
      <c r="H9350">
        <v>900005</v>
      </c>
      <c r="I9350" s="2">
        <v>1375</v>
      </c>
    </row>
    <row r="9351" spans="1:9" x14ac:dyDescent="0.2">
      <c r="A9351">
        <v>1</v>
      </c>
      <c r="B9351">
        <v>88</v>
      </c>
      <c r="C9351">
        <v>881110</v>
      </c>
      <c r="D9351" s="2">
        <v>375</v>
      </c>
      <c r="F9351">
        <v>0</v>
      </c>
      <c r="G9351" s="1">
        <v>90</v>
      </c>
      <c r="H9351">
        <v>900006</v>
      </c>
      <c r="I9351" s="2">
        <v>1375</v>
      </c>
    </row>
    <row r="9352" spans="1:9" x14ac:dyDescent="0.2">
      <c r="A9352">
        <v>1</v>
      </c>
      <c r="B9352">
        <v>88</v>
      </c>
      <c r="C9352">
        <v>881111</v>
      </c>
      <c r="D9352" s="2">
        <v>375</v>
      </c>
      <c r="F9352">
        <v>0</v>
      </c>
      <c r="G9352" s="1">
        <v>90</v>
      </c>
      <c r="H9352">
        <v>900007</v>
      </c>
      <c r="I9352" s="2">
        <v>1375</v>
      </c>
    </row>
    <row r="9353" spans="1:9" x14ac:dyDescent="0.2">
      <c r="A9353">
        <v>1</v>
      </c>
      <c r="B9353">
        <v>88</v>
      </c>
      <c r="C9353">
        <v>881112</v>
      </c>
      <c r="D9353" s="2">
        <v>375</v>
      </c>
      <c r="F9353">
        <v>0</v>
      </c>
      <c r="G9353" s="1">
        <v>90</v>
      </c>
      <c r="H9353">
        <v>900008</v>
      </c>
      <c r="I9353" s="2">
        <v>1375</v>
      </c>
    </row>
    <row r="9354" spans="1:9" x14ac:dyDescent="0.2">
      <c r="A9354">
        <v>1</v>
      </c>
      <c r="B9354">
        <v>88</v>
      </c>
      <c r="C9354">
        <v>881113</v>
      </c>
      <c r="D9354" s="2">
        <v>375</v>
      </c>
      <c r="F9354">
        <v>0</v>
      </c>
      <c r="G9354" s="1">
        <v>90</v>
      </c>
      <c r="H9354">
        <v>900009</v>
      </c>
      <c r="I9354" s="2">
        <v>1375</v>
      </c>
    </row>
    <row r="9355" spans="1:9" x14ac:dyDescent="0.2">
      <c r="A9355">
        <v>1</v>
      </c>
      <c r="B9355">
        <v>88</v>
      </c>
      <c r="C9355">
        <v>881114</v>
      </c>
      <c r="D9355" s="2">
        <v>375</v>
      </c>
      <c r="F9355">
        <v>0</v>
      </c>
      <c r="G9355" s="1">
        <v>90</v>
      </c>
      <c r="H9355">
        <v>900010</v>
      </c>
      <c r="I9355" s="2">
        <v>1375</v>
      </c>
    </row>
    <row r="9356" spans="1:9" x14ac:dyDescent="0.2">
      <c r="A9356">
        <v>1</v>
      </c>
      <c r="B9356">
        <v>88</v>
      </c>
      <c r="C9356">
        <v>881115</v>
      </c>
      <c r="D9356" s="2">
        <v>375</v>
      </c>
      <c r="F9356">
        <v>0</v>
      </c>
      <c r="G9356" s="1">
        <v>90</v>
      </c>
      <c r="H9356">
        <v>900011</v>
      </c>
      <c r="I9356" s="2">
        <v>1375</v>
      </c>
    </row>
    <row r="9357" spans="1:9" x14ac:dyDescent="0.2">
      <c r="A9357">
        <v>1</v>
      </c>
      <c r="B9357">
        <v>88</v>
      </c>
      <c r="C9357">
        <v>881116</v>
      </c>
      <c r="D9357" s="2">
        <v>375</v>
      </c>
      <c r="F9357">
        <v>0</v>
      </c>
      <c r="G9357" s="1">
        <v>90</v>
      </c>
      <c r="H9357">
        <v>900012</v>
      </c>
      <c r="I9357" s="2">
        <v>1375</v>
      </c>
    </row>
    <row r="9358" spans="1:9" x14ac:dyDescent="0.2">
      <c r="A9358">
        <v>1</v>
      </c>
      <c r="B9358">
        <v>88</v>
      </c>
      <c r="C9358">
        <v>881117</v>
      </c>
      <c r="D9358" s="2">
        <v>375</v>
      </c>
      <c r="F9358">
        <v>0</v>
      </c>
      <c r="G9358" s="1">
        <v>90</v>
      </c>
      <c r="H9358">
        <v>900013</v>
      </c>
      <c r="I9358" s="2">
        <v>1375</v>
      </c>
    </row>
    <row r="9359" spans="1:9" x14ac:dyDescent="0.2">
      <c r="A9359">
        <v>1</v>
      </c>
      <c r="B9359">
        <v>88</v>
      </c>
      <c r="C9359">
        <v>881118</v>
      </c>
      <c r="D9359" s="2">
        <v>375</v>
      </c>
      <c r="F9359">
        <v>0</v>
      </c>
      <c r="G9359" s="1">
        <v>90</v>
      </c>
      <c r="H9359">
        <v>900014</v>
      </c>
      <c r="I9359" s="2">
        <v>1375</v>
      </c>
    </row>
    <row r="9360" spans="1:9" x14ac:dyDescent="0.2">
      <c r="A9360">
        <v>1</v>
      </c>
      <c r="B9360">
        <v>88</v>
      </c>
      <c r="C9360">
        <v>881119</v>
      </c>
      <c r="D9360" s="2">
        <v>375</v>
      </c>
      <c r="F9360">
        <v>0</v>
      </c>
      <c r="G9360" s="1">
        <v>90</v>
      </c>
      <c r="H9360">
        <v>900015</v>
      </c>
      <c r="I9360" s="2">
        <v>1375</v>
      </c>
    </row>
    <row r="9361" spans="1:9" x14ac:dyDescent="0.2">
      <c r="A9361">
        <v>1</v>
      </c>
      <c r="B9361">
        <v>88</v>
      </c>
      <c r="C9361">
        <v>881120</v>
      </c>
      <c r="D9361" s="2">
        <v>375</v>
      </c>
      <c r="F9361">
        <v>0</v>
      </c>
      <c r="G9361" s="1">
        <v>90</v>
      </c>
      <c r="H9361">
        <v>900016</v>
      </c>
      <c r="I9361" s="2">
        <v>1375</v>
      </c>
    </row>
    <row r="9362" spans="1:9" x14ac:dyDescent="0.2">
      <c r="A9362">
        <v>1</v>
      </c>
      <c r="B9362">
        <v>88</v>
      </c>
      <c r="C9362">
        <v>881121</v>
      </c>
      <c r="D9362" s="2">
        <v>375</v>
      </c>
      <c r="F9362">
        <v>0</v>
      </c>
      <c r="G9362" s="1">
        <v>90</v>
      </c>
      <c r="H9362">
        <v>900017</v>
      </c>
      <c r="I9362" s="2">
        <v>1375</v>
      </c>
    </row>
    <row r="9363" spans="1:9" x14ac:dyDescent="0.2">
      <c r="A9363">
        <v>1</v>
      </c>
      <c r="B9363">
        <v>88</v>
      </c>
      <c r="C9363">
        <v>881122</v>
      </c>
      <c r="D9363" s="2">
        <v>375</v>
      </c>
      <c r="F9363">
        <v>0</v>
      </c>
      <c r="G9363" s="1">
        <v>90</v>
      </c>
      <c r="H9363">
        <v>900018</v>
      </c>
      <c r="I9363" s="2">
        <v>1375</v>
      </c>
    </row>
    <row r="9364" spans="1:9" x14ac:dyDescent="0.2">
      <c r="A9364">
        <v>1</v>
      </c>
      <c r="B9364">
        <v>88</v>
      </c>
      <c r="C9364">
        <v>881123</v>
      </c>
      <c r="D9364" s="2">
        <v>375</v>
      </c>
      <c r="F9364">
        <v>0</v>
      </c>
      <c r="G9364" s="1">
        <v>90</v>
      </c>
      <c r="H9364">
        <v>900019</v>
      </c>
      <c r="I9364" s="2">
        <v>1375</v>
      </c>
    </row>
    <row r="9365" spans="1:9" x14ac:dyDescent="0.2">
      <c r="A9365">
        <v>1</v>
      </c>
      <c r="B9365">
        <v>88</v>
      </c>
      <c r="C9365">
        <v>881124</v>
      </c>
      <c r="D9365" s="2">
        <v>375</v>
      </c>
      <c r="F9365">
        <v>0</v>
      </c>
      <c r="G9365" s="1">
        <v>90</v>
      </c>
      <c r="H9365">
        <v>900020</v>
      </c>
      <c r="I9365" s="2">
        <v>1375</v>
      </c>
    </row>
    <row r="9366" spans="1:9" x14ac:dyDescent="0.2">
      <c r="A9366">
        <v>1</v>
      </c>
      <c r="B9366">
        <v>88</v>
      </c>
      <c r="C9366">
        <v>881125</v>
      </c>
      <c r="D9366" s="2">
        <v>375</v>
      </c>
      <c r="F9366">
        <v>0</v>
      </c>
      <c r="G9366" s="1">
        <v>90</v>
      </c>
      <c r="H9366">
        <v>900021</v>
      </c>
      <c r="I9366" s="2">
        <v>1375</v>
      </c>
    </row>
    <row r="9367" spans="1:9" x14ac:dyDescent="0.2">
      <c r="A9367">
        <v>1</v>
      </c>
      <c r="B9367">
        <v>88</v>
      </c>
      <c r="C9367">
        <v>881126</v>
      </c>
      <c r="D9367" s="2">
        <v>375</v>
      </c>
      <c r="F9367">
        <v>0</v>
      </c>
      <c r="G9367" s="1">
        <v>90</v>
      </c>
      <c r="H9367">
        <v>900022</v>
      </c>
      <c r="I9367" s="2">
        <v>1375</v>
      </c>
    </row>
    <row r="9368" spans="1:9" x14ac:dyDescent="0.2">
      <c r="A9368">
        <v>1</v>
      </c>
      <c r="B9368">
        <v>88</v>
      </c>
      <c r="C9368">
        <v>881127</v>
      </c>
      <c r="D9368" s="2">
        <v>375</v>
      </c>
      <c r="F9368">
        <v>0</v>
      </c>
      <c r="G9368" s="1">
        <v>90</v>
      </c>
      <c r="H9368">
        <v>900023</v>
      </c>
      <c r="I9368" s="2">
        <v>1375</v>
      </c>
    </row>
    <row r="9369" spans="1:9" x14ac:dyDescent="0.2">
      <c r="A9369">
        <v>1</v>
      </c>
      <c r="B9369">
        <v>88</v>
      </c>
      <c r="C9369">
        <v>881128</v>
      </c>
      <c r="D9369" s="2">
        <v>375</v>
      </c>
      <c r="F9369">
        <v>0</v>
      </c>
      <c r="G9369" s="1">
        <v>90</v>
      </c>
      <c r="H9369">
        <v>900024</v>
      </c>
      <c r="I9369" s="2">
        <v>1375</v>
      </c>
    </row>
    <row r="9370" spans="1:9" x14ac:dyDescent="0.2">
      <c r="A9370">
        <v>1</v>
      </c>
      <c r="B9370">
        <v>88</v>
      </c>
      <c r="C9370">
        <v>881129</v>
      </c>
      <c r="D9370" s="2">
        <v>375</v>
      </c>
      <c r="F9370">
        <v>0</v>
      </c>
      <c r="G9370" s="1">
        <v>90</v>
      </c>
      <c r="H9370">
        <v>900025</v>
      </c>
      <c r="I9370" s="2">
        <v>1375</v>
      </c>
    </row>
    <row r="9371" spans="1:9" x14ac:dyDescent="0.2">
      <c r="A9371">
        <v>1</v>
      </c>
      <c r="B9371">
        <v>88</v>
      </c>
      <c r="C9371">
        <v>881130</v>
      </c>
      <c r="D9371" s="2">
        <v>375</v>
      </c>
      <c r="F9371">
        <v>0</v>
      </c>
      <c r="G9371" s="1">
        <v>90</v>
      </c>
      <c r="H9371">
        <v>900026</v>
      </c>
      <c r="I9371" s="2">
        <v>1375</v>
      </c>
    </row>
    <row r="9372" spans="1:9" x14ac:dyDescent="0.2">
      <c r="A9372">
        <v>1</v>
      </c>
      <c r="B9372">
        <v>88</v>
      </c>
      <c r="C9372">
        <v>881131</v>
      </c>
      <c r="D9372" s="2">
        <v>375</v>
      </c>
      <c r="F9372">
        <v>0</v>
      </c>
      <c r="G9372" s="1">
        <v>90</v>
      </c>
      <c r="H9372">
        <v>900027</v>
      </c>
      <c r="I9372" s="2">
        <v>1375</v>
      </c>
    </row>
    <row r="9373" spans="1:9" x14ac:dyDescent="0.2">
      <c r="A9373">
        <v>1</v>
      </c>
      <c r="B9373">
        <v>88</v>
      </c>
      <c r="C9373">
        <v>881132</v>
      </c>
      <c r="D9373" s="2">
        <v>375</v>
      </c>
      <c r="F9373">
        <v>0</v>
      </c>
      <c r="G9373" s="1">
        <v>90</v>
      </c>
      <c r="H9373">
        <v>900028</v>
      </c>
      <c r="I9373" s="2">
        <v>1375</v>
      </c>
    </row>
    <row r="9374" spans="1:9" x14ac:dyDescent="0.2">
      <c r="A9374">
        <v>1</v>
      </c>
      <c r="B9374">
        <v>88</v>
      </c>
      <c r="C9374">
        <v>881133</v>
      </c>
      <c r="D9374" s="2">
        <v>375</v>
      </c>
      <c r="F9374">
        <v>0</v>
      </c>
      <c r="G9374" s="1">
        <v>90</v>
      </c>
      <c r="H9374">
        <v>900029</v>
      </c>
      <c r="I9374" s="2">
        <v>1375</v>
      </c>
    </row>
    <row r="9375" spans="1:9" x14ac:dyDescent="0.2">
      <c r="A9375">
        <v>1</v>
      </c>
      <c r="B9375">
        <v>88</v>
      </c>
      <c r="C9375">
        <v>881134</v>
      </c>
      <c r="D9375" s="2">
        <v>375</v>
      </c>
      <c r="F9375">
        <v>0</v>
      </c>
      <c r="G9375" s="1">
        <v>90</v>
      </c>
      <c r="H9375">
        <v>900030</v>
      </c>
      <c r="I9375" s="2">
        <v>1375</v>
      </c>
    </row>
    <row r="9376" spans="1:9" x14ac:dyDescent="0.2">
      <c r="A9376">
        <v>1</v>
      </c>
      <c r="B9376">
        <v>88</v>
      </c>
      <c r="C9376">
        <v>881135</v>
      </c>
      <c r="D9376" s="2">
        <v>375</v>
      </c>
      <c r="F9376">
        <v>0</v>
      </c>
      <c r="G9376" s="1">
        <v>90</v>
      </c>
      <c r="H9376">
        <v>900031</v>
      </c>
      <c r="I9376" s="2">
        <v>1375</v>
      </c>
    </row>
    <row r="9377" spans="1:9" x14ac:dyDescent="0.2">
      <c r="A9377">
        <v>1</v>
      </c>
      <c r="B9377">
        <v>88</v>
      </c>
      <c r="C9377">
        <v>881136</v>
      </c>
      <c r="D9377" s="2">
        <v>375</v>
      </c>
      <c r="F9377">
        <v>0</v>
      </c>
      <c r="G9377" s="1">
        <v>90</v>
      </c>
      <c r="H9377">
        <v>900032</v>
      </c>
      <c r="I9377" s="2">
        <v>1375</v>
      </c>
    </row>
    <row r="9378" spans="1:9" x14ac:dyDescent="0.2">
      <c r="A9378">
        <v>1</v>
      </c>
      <c r="B9378">
        <v>88</v>
      </c>
      <c r="C9378">
        <v>881137</v>
      </c>
      <c r="D9378" s="2">
        <v>375</v>
      </c>
      <c r="F9378">
        <v>0</v>
      </c>
      <c r="G9378" s="1">
        <v>90</v>
      </c>
      <c r="H9378">
        <v>900033</v>
      </c>
      <c r="I9378" s="2">
        <v>1375</v>
      </c>
    </row>
    <row r="9379" spans="1:9" x14ac:dyDescent="0.2">
      <c r="A9379">
        <v>1</v>
      </c>
      <c r="B9379">
        <v>88</v>
      </c>
      <c r="C9379">
        <v>881138</v>
      </c>
      <c r="D9379" s="2">
        <v>375</v>
      </c>
      <c r="F9379">
        <v>0</v>
      </c>
      <c r="G9379" s="1">
        <v>90</v>
      </c>
      <c r="H9379">
        <v>900034</v>
      </c>
      <c r="I9379" s="2">
        <v>1375</v>
      </c>
    </row>
    <row r="9380" spans="1:9" x14ac:dyDescent="0.2">
      <c r="A9380">
        <v>1</v>
      </c>
      <c r="B9380">
        <v>88</v>
      </c>
      <c r="C9380">
        <v>881139</v>
      </c>
      <c r="D9380" s="2">
        <v>375</v>
      </c>
      <c r="F9380">
        <v>0</v>
      </c>
      <c r="G9380" s="1">
        <v>90</v>
      </c>
      <c r="H9380">
        <v>900035</v>
      </c>
      <c r="I9380" s="2">
        <v>1375</v>
      </c>
    </row>
    <row r="9381" spans="1:9" x14ac:dyDescent="0.2">
      <c r="A9381">
        <v>1</v>
      </c>
      <c r="B9381">
        <v>88</v>
      </c>
      <c r="C9381">
        <v>881140</v>
      </c>
      <c r="D9381" s="2">
        <v>375</v>
      </c>
      <c r="F9381">
        <v>0</v>
      </c>
      <c r="G9381" s="1">
        <v>90</v>
      </c>
      <c r="H9381">
        <v>900036</v>
      </c>
      <c r="I9381" s="2">
        <v>1375</v>
      </c>
    </row>
    <row r="9382" spans="1:9" x14ac:dyDescent="0.2">
      <c r="A9382">
        <v>1</v>
      </c>
      <c r="B9382">
        <v>88</v>
      </c>
      <c r="C9382">
        <v>881141</v>
      </c>
      <c r="D9382" s="2">
        <v>375</v>
      </c>
      <c r="F9382">
        <v>0</v>
      </c>
      <c r="G9382" s="1">
        <v>90</v>
      </c>
      <c r="H9382">
        <v>900037</v>
      </c>
      <c r="I9382" s="2">
        <v>1375</v>
      </c>
    </row>
    <row r="9383" spans="1:9" x14ac:dyDescent="0.2">
      <c r="A9383">
        <v>1</v>
      </c>
      <c r="B9383">
        <v>88</v>
      </c>
      <c r="C9383">
        <v>881142</v>
      </c>
      <c r="D9383" s="2">
        <v>375</v>
      </c>
      <c r="F9383">
        <v>0</v>
      </c>
      <c r="G9383" s="1">
        <v>90</v>
      </c>
      <c r="H9383">
        <v>900038</v>
      </c>
      <c r="I9383" s="2">
        <v>1375</v>
      </c>
    </row>
    <row r="9384" spans="1:9" x14ac:dyDescent="0.2">
      <c r="A9384">
        <v>1</v>
      </c>
      <c r="B9384">
        <v>88</v>
      </c>
      <c r="C9384">
        <v>881143</v>
      </c>
      <c r="D9384" s="2">
        <v>375</v>
      </c>
      <c r="F9384">
        <v>0</v>
      </c>
      <c r="G9384" s="1">
        <v>90</v>
      </c>
      <c r="H9384">
        <v>900039</v>
      </c>
      <c r="I9384" s="2">
        <v>1375</v>
      </c>
    </row>
    <row r="9385" spans="1:9" x14ac:dyDescent="0.2">
      <c r="A9385">
        <v>1</v>
      </c>
      <c r="B9385">
        <v>88</v>
      </c>
      <c r="C9385">
        <v>881144</v>
      </c>
      <c r="D9385" s="2">
        <v>375</v>
      </c>
      <c r="F9385">
        <v>0</v>
      </c>
      <c r="G9385" s="1">
        <v>90</v>
      </c>
      <c r="H9385">
        <v>900040</v>
      </c>
      <c r="I9385" s="2">
        <v>1375</v>
      </c>
    </row>
    <row r="9386" spans="1:9" x14ac:dyDescent="0.2">
      <c r="A9386">
        <v>1</v>
      </c>
      <c r="B9386">
        <v>88</v>
      </c>
      <c r="C9386">
        <v>881145</v>
      </c>
      <c r="D9386" s="2">
        <v>375</v>
      </c>
      <c r="F9386">
        <v>0</v>
      </c>
      <c r="G9386" s="1">
        <v>90</v>
      </c>
      <c r="H9386">
        <v>900041</v>
      </c>
      <c r="I9386" s="2">
        <v>1375</v>
      </c>
    </row>
    <row r="9387" spans="1:9" x14ac:dyDescent="0.2">
      <c r="A9387">
        <v>1</v>
      </c>
      <c r="B9387">
        <v>88</v>
      </c>
      <c r="C9387">
        <v>881146</v>
      </c>
      <c r="D9387" s="2">
        <v>375</v>
      </c>
      <c r="F9387">
        <v>0</v>
      </c>
      <c r="G9387" s="1">
        <v>90</v>
      </c>
      <c r="H9387">
        <v>900042</v>
      </c>
      <c r="I9387" s="2">
        <v>1375</v>
      </c>
    </row>
    <row r="9388" spans="1:9" x14ac:dyDescent="0.2">
      <c r="A9388">
        <v>1</v>
      </c>
      <c r="B9388">
        <v>88</v>
      </c>
      <c r="C9388">
        <v>881147</v>
      </c>
      <c r="D9388" s="2">
        <v>375</v>
      </c>
      <c r="F9388">
        <v>0</v>
      </c>
      <c r="G9388" s="1">
        <v>90</v>
      </c>
      <c r="H9388">
        <v>900043</v>
      </c>
      <c r="I9388" s="2">
        <v>1375</v>
      </c>
    </row>
    <row r="9389" spans="1:9" x14ac:dyDescent="0.2">
      <c r="A9389">
        <v>1</v>
      </c>
      <c r="B9389">
        <v>88</v>
      </c>
      <c r="C9389">
        <v>881148</v>
      </c>
      <c r="D9389" s="2">
        <v>375</v>
      </c>
      <c r="F9389">
        <v>0</v>
      </c>
      <c r="G9389" s="1">
        <v>90</v>
      </c>
      <c r="H9389">
        <v>900044</v>
      </c>
      <c r="I9389" s="2">
        <v>1375</v>
      </c>
    </row>
    <row r="9390" spans="1:9" x14ac:dyDescent="0.2">
      <c r="A9390">
        <v>1</v>
      </c>
      <c r="B9390">
        <v>88</v>
      </c>
      <c r="C9390">
        <v>881149</v>
      </c>
      <c r="D9390" s="2">
        <v>375</v>
      </c>
      <c r="F9390">
        <v>0</v>
      </c>
      <c r="G9390" s="1">
        <v>90</v>
      </c>
      <c r="H9390">
        <v>900045</v>
      </c>
      <c r="I9390" s="2">
        <v>1375</v>
      </c>
    </row>
    <row r="9391" spans="1:9" x14ac:dyDescent="0.2">
      <c r="A9391">
        <v>1</v>
      </c>
      <c r="B9391">
        <v>88</v>
      </c>
      <c r="C9391">
        <v>881150</v>
      </c>
      <c r="D9391" s="2">
        <v>375</v>
      </c>
      <c r="F9391">
        <v>0</v>
      </c>
      <c r="G9391" s="1">
        <v>90</v>
      </c>
      <c r="H9391">
        <v>900046</v>
      </c>
      <c r="I9391" s="2">
        <v>1375</v>
      </c>
    </row>
    <row r="9392" spans="1:9" x14ac:dyDescent="0.2">
      <c r="A9392">
        <v>1</v>
      </c>
      <c r="B9392">
        <v>88</v>
      </c>
      <c r="C9392">
        <v>881151</v>
      </c>
      <c r="D9392" s="2">
        <v>375</v>
      </c>
      <c r="F9392">
        <v>0</v>
      </c>
      <c r="G9392" s="1">
        <v>90</v>
      </c>
      <c r="H9392">
        <v>900047</v>
      </c>
      <c r="I9392" s="2">
        <v>1375</v>
      </c>
    </row>
    <row r="9393" spans="1:9" x14ac:dyDescent="0.2">
      <c r="A9393">
        <v>1</v>
      </c>
      <c r="B9393">
        <v>88</v>
      </c>
      <c r="C9393">
        <v>881152</v>
      </c>
      <c r="D9393" s="2">
        <v>375</v>
      </c>
      <c r="F9393">
        <v>0</v>
      </c>
      <c r="G9393" s="1">
        <v>90</v>
      </c>
      <c r="H9393">
        <v>900048</v>
      </c>
      <c r="I9393" s="2">
        <v>1375</v>
      </c>
    </row>
    <row r="9394" spans="1:9" x14ac:dyDescent="0.2">
      <c r="A9394">
        <v>1</v>
      </c>
      <c r="B9394">
        <v>88</v>
      </c>
      <c r="C9394">
        <v>881153</v>
      </c>
      <c r="D9394" s="2">
        <v>375</v>
      </c>
      <c r="F9394">
        <v>0</v>
      </c>
      <c r="G9394" s="1">
        <v>90</v>
      </c>
      <c r="H9394">
        <v>900049</v>
      </c>
      <c r="I9394" s="2">
        <v>1375</v>
      </c>
    </row>
    <row r="9395" spans="1:9" x14ac:dyDescent="0.2">
      <c r="A9395">
        <v>1</v>
      </c>
      <c r="B9395">
        <v>88</v>
      </c>
      <c r="C9395">
        <v>881154</v>
      </c>
      <c r="D9395" s="2">
        <v>375</v>
      </c>
      <c r="F9395">
        <v>0</v>
      </c>
      <c r="G9395" s="1">
        <v>90</v>
      </c>
      <c r="H9395">
        <v>900050</v>
      </c>
      <c r="I9395" s="2">
        <v>1375</v>
      </c>
    </row>
    <row r="9396" spans="1:9" x14ac:dyDescent="0.2">
      <c r="A9396">
        <v>1</v>
      </c>
      <c r="B9396">
        <v>88</v>
      </c>
      <c r="C9396">
        <v>881155</v>
      </c>
      <c r="D9396" s="2">
        <v>375</v>
      </c>
      <c r="F9396">
        <v>0</v>
      </c>
      <c r="G9396" s="1">
        <v>90</v>
      </c>
      <c r="H9396">
        <v>900051</v>
      </c>
      <c r="I9396" s="2">
        <v>1375</v>
      </c>
    </row>
    <row r="9397" spans="1:9" x14ac:dyDescent="0.2">
      <c r="A9397">
        <v>1</v>
      </c>
      <c r="B9397">
        <v>88</v>
      </c>
      <c r="C9397">
        <v>881156</v>
      </c>
      <c r="D9397" s="2">
        <v>375</v>
      </c>
      <c r="F9397">
        <v>0</v>
      </c>
      <c r="G9397" s="1">
        <v>90</v>
      </c>
      <c r="H9397">
        <v>900052</v>
      </c>
      <c r="I9397" s="2">
        <v>1375</v>
      </c>
    </row>
    <row r="9398" spans="1:9" x14ac:dyDescent="0.2">
      <c r="A9398">
        <v>1</v>
      </c>
      <c r="B9398">
        <v>88</v>
      </c>
      <c r="C9398">
        <v>881157</v>
      </c>
      <c r="D9398" s="2">
        <v>375</v>
      </c>
      <c r="F9398">
        <v>0</v>
      </c>
      <c r="G9398" s="1">
        <v>90</v>
      </c>
      <c r="H9398">
        <v>900053</v>
      </c>
      <c r="I9398" s="2">
        <v>1375</v>
      </c>
    </row>
    <row r="9399" spans="1:9" x14ac:dyDescent="0.2">
      <c r="A9399">
        <v>1</v>
      </c>
      <c r="B9399">
        <v>88</v>
      </c>
      <c r="C9399">
        <v>881158</v>
      </c>
      <c r="D9399" s="2">
        <v>375</v>
      </c>
      <c r="F9399">
        <v>0</v>
      </c>
      <c r="G9399" s="1">
        <v>90</v>
      </c>
      <c r="H9399">
        <v>900054</v>
      </c>
      <c r="I9399" s="2">
        <v>1375</v>
      </c>
    </row>
    <row r="9400" spans="1:9" x14ac:dyDescent="0.2">
      <c r="A9400">
        <v>1</v>
      </c>
      <c r="B9400">
        <v>88</v>
      </c>
      <c r="C9400">
        <v>881159</v>
      </c>
      <c r="D9400" s="2">
        <v>375</v>
      </c>
      <c r="F9400">
        <v>0</v>
      </c>
      <c r="G9400" s="1">
        <v>90</v>
      </c>
      <c r="H9400">
        <v>900055</v>
      </c>
      <c r="I9400" s="2">
        <v>1375</v>
      </c>
    </row>
    <row r="9401" spans="1:9" x14ac:dyDescent="0.2">
      <c r="A9401">
        <v>1</v>
      </c>
      <c r="B9401">
        <v>88</v>
      </c>
      <c r="C9401">
        <v>881160</v>
      </c>
      <c r="D9401" s="2">
        <v>375</v>
      </c>
      <c r="F9401">
        <v>0</v>
      </c>
      <c r="G9401" s="1">
        <v>90</v>
      </c>
      <c r="H9401">
        <v>900056</v>
      </c>
      <c r="I9401" s="2">
        <v>1375</v>
      </c>
    </row>
    <row r="9402" spans="1:9" x14ac:dyDescent="0.2">
      <c r="A9402">
        <v>1</v>
      </c>
      <c r="B9402">
        <v>88</v>
      </c>
      <c r="C9402">
        <v>881161</v>
      </c>
      <c r="D9402" s="2">
        <v>375</v>
      </c>
      <c r="F9402">
        <v>0</v>
      </c>
      <c r="G9402" s="1">
        <v>90</v>
      </c>
      <c r="H9402">
        <v>900057</v>
      </c>
      <c r="I9402" s="2">
        <v>1375</v>
      </c>
    </row>
    <row r="9403" spans="1:9" x14ac:dyDescent="0.2">
      <c r="A9403">
        <v>1</v>
      </c>
      <c r="B9403">
        <v>88</v>
      </c>
      <c r="C9403">
        <v>881162</v>
      </c>
      <c r="D9403" s="2">
        <v>375</v>
      </c>
      <c r="F9403">
        <v>0</v>
      </c>
      <c r="G9403" s="1">
        <v>90</v>
      </c>
      <c r="H9403">
        <v>900058</v>
      </c>
      <c r="I9403" s="2">
        <v>1375</v>
      </c>
    </row>
    <row r="9404" spans="1:9" x14ac:dyDescent="0.2">
      <c r="A9404">
        <v>1</v>
      </c>
      <c r="B9404">
        <v>88</v>
      </c>
      <c r="C9404">
        <v>881163</v>
      </c>
      <c r="D9404" s="2">
        <v>375</v>
      </c>
      <c r="F9404">
        <v>0</v>
      </c>
      <c r="G9404" s="1">
        <v>90</v>
      </c>
      <c r="H9404">
        <v>900059</v>
      </c>
      <c r="I9404" s="2">
        <v>1375</v>
      </c>
    </row>
    <row r="9405" spans="1:9" x14ac:dyDescent="0.2">
      <c r="A9405">
        <v>1</v>
      </c>
      <c r="B9405">
        <v>88</v>
      </c>
      <c r="C9405">
        <v>881164</v>
      </c>
      <c r="D9405" s="2">
        <v>375</v>
      </c>
      <c r="F9405">
        <v>0</v>
      </c>
      <c r="G9405" s="1">
        <v>90</v>
      </c>
      <c r="H9405">
        <v>900060</v>
      </c>
      <c r="I9405" s="2">
        <v>1375</v>
      </c>
    </row>
    <row r="9406" spans="1:9" x14ac:dyDescent="0.2">
      <c r="A9406">
        <v>1</v>
      </c>
      <c r="B9406">
        <v>88</v>
      </c>
      <c r="C9406">
        <v>881165</v>
      </c>
      <c r="D9406" s="2">
        <v>375</v>
      </c>
      <c r="F9406">
        <v>0</v>
      </c>
      <c r="G9406" s="1">
        <v>90</v>
      </c>
      <c r="H9406">
        <v>900061</v>
      </c>
      <c r="I9406" s="2">
        <v>1375</v>
      </c>
    </row>
    <row r="9407" spans="1:9" x14ac:dyDescent="0.2">
      <c r="A9407">
        <v>1</v>
      </c>
      <c r="B9407">
        <v>88</v>
      </c>
      <c r="C9407">
        <v>881166</v>
      </c>
      <c r="D9407" s="2">
        <v>375</v>
      </c>
      <c r="F9407">
        <v>0</v>
      </c>
      <c r="G9407" s="1">
        <v>90</v>
      </c>
      <c r="H9407">
        <v>900062</v>
      </c>
      <c r="I9407" s="2">
        <v>1375</v>
      </c>
    </row>
    <row r="9408" spans="1:9" x14ac:dyDescent="0.2">
      <c r="A9408">
        <v>1</v>
      </c>
      <c r="B9408">
        <v>88</v>
      </c>
      <c r="C9408">
        <v>881167</v>
      </c>
      <c r="D9408" s="2">
        <v>375</v>
      </c>
      <c r="F9408">
        <v>0</v>
      </c>
      <c r="G9408" s="1">
        <v>90</v>
      </c>
      <c r="H9408">
        <v>900063</v>
      </c>
      <c r="I9408" s="2">
        <v>1375</v>
      </c>
    </row>
    <row r="9409" spans="1:9" x14ac:dyDescent="0.2">
      <c r="A9409">
        <v>1</v>
      </c>
      <c r="B9409">
        <v>88</v>
      </c>
      <c r="C9409">
        <v>881168</v>
      </c>
      <c r="D9409" s="2">
        <v>375</v>
      </c>
      <c r="F9409">
        <v>0</v>
      </c>
      <c r="G9409" s="1">
        <v>90</v>
      </c>
      <c r="H9409">
        <v>900064</v>
      </c>
      <c r="I9409" s="2">
        <v>1375</v>
      </c>
    </row>
    <row r="9410" spans="1:9" x14ac:dyDescent="0.2">
      <c r="A9410">
        <v>1</v>
      </c>
      <c r="B9410">
        <v>88</v>
      </c>
      <c r="C9410">
        <v>881169</v>
      </c>
      <c r="D9410" s="2">
        <v>375</v>
      </c>
      <c r="F9410">
        <v>0</v>
      </c>
      <c r="G9410" s="1">
        <v>90</v>
      </c>
      <c r="H9410">
        <v>900065</v>
      </c>
      <c r="I9410" s="2">
        <v>1375</v>
      </c>
    </row>
    <row r="9411" spans="1:9" x14ac:dyDescent="0.2">
      <c r="A9411">
        <v>1</v>
      </c>
      <c r="B9411">
        <v>88</v>
      </c>
      <c r="C9411">
        <v>881170</v>
      </c>
      <c r="D9411" s="2">
        <v>375</v>
      </c>
      <c r="F9411">
        <v>0</v>
      </c>
      <c r="G9411" s="1">
        <v>90</v>
      </c>
      <c r="H9411">
        <v>900066</v>
      </c>
      <c r="I9411" s="2">
        <v>1375</v>
      </c>
    </row>
    <row r="9412" spans="1:9" x14ac:dyDescent="0.2">
      <c r="A9412">
        <v>1</v>
      </c>
      <c r="B9412">
        <v>88</v>
      </c>
      <c r="C9412">
        <v>881171</v>
      </c>
      <c r="D9412" s="2">
        <v>375</v>
      </c>
      <c r="F9412">
        <v>0</v>
      </c>
      <c r="G9412" s="1">
        <v>90</v>
      </c>
      <c r="H9412">
        <v>900067</v>
      </c>
      <c r="I9412" s="2">
        <v>1375</v>
      </c>
    </row>
    <row r="9413" spans="1:9" x14ac:dyDescent="0.2">
      <c r="A9413">
        <v>1</v>
      </c>
      <c r="B9413">
        <v>88</v>
      </c>
      <c r="C9413">
        <v>881172</v>
      </c>
      <c r="D9413" s="2">
        <v>375</v>
      </c>
      <c r="F9413">
        <v>0</v>
      </c>
      <c r="G9413" s="1">
        <v>90</v>
      </c>
      <c r="H9413">
        <v>900068</v>
      </c>
      <c r="I9413" s="2">
        <v>1375</v>
      </c>
    </row>
    <row r="9414" spans="1:9" x14ac:dyDescent="0.2">
      <c r="A9414">
        <v>1</v>
      </c>
      <c r="B9414">
        <v>88</v>
      </c>
      <c r="C9414">
        <v>881173</v>
      </c>
      <c r="D9414" s="2">
        <v>375</v>
      </c>
      <c r="F9414">
        <v>0</v>
      </c>
      <c r="G9414" s="1">
        <v>90</v>
      </c>
      <c r="H9414">
        <v>900069</v>
      </c>
      <c r="I9414" s="2">
        <v>1375</v>
      </c>
    </row>
    <row r="9415" spans="1:9" x14ac:dyDescent="0.2">
      <c r="A9415">
        <v>1</v>
      </c>
      <c r="B9415">
        <v>88</v>
      </c>
      <c r="C9415">
        <v>881174</v>
      </c>
      <c r="D9415" s="2">
        <v>375</v>
      </c>
      <c r="F9415">
        <v>0</v>
      </c>
      <c r="G9415" s="1">
        <v>90</v>
      </c>
      <c r="H9415">
        <v>900070</v>
      </c>
      <c r="I9415" s="2">
        <v>1375</v>
      </c>
    </row>
    <row r="9416" spans="1:9" x14ac:dyDescent="0.2">
      <c r="A9416">
        <v>1</v>
      </c>
      <c r="B9416">
        <v>88</v>
      </c>
      <c r="C9416">
        <v>881175</v>
      </c>
      <c r="D9416" s="2">
        <v>375</v>
      </c>
      <c r="F9416">
        <v>0</v>
      </c>
      <c r="G9416" s="1">
        <v>90</v>
      </c>
      <c r="H9416">
        <v>900071</v>
      </c>
      <c r="I9416" s="2">
        <v>1375</v>
      </c>
    </row>
    <row r="9417" spans="1:9" x14ac:dyDescent="0.2">
      <c r="A9417">
        <v>1</v>
      </c>
      <c r="B9417">
        <v>88</v>
      </c>
      <c r="C9417">
        <v>881176</v>
      </c>
      <c r="D9417" s="2">
        <v>375</v>
      </c>
      <c r="F9417">
        <v>0</v>
      </c>
      <c r="G9417" s="1">
        <v>90</v>
      </c>
      <c r="H9417">
        <v>900072</v>
      </c>
      <c r="I9417" s="2">
        <v>1375</v>
      </c>
    </row>
    <row r="9418" spans="1:9" x14ac:dyDescent="0.2">
      <c r="A9418">
        <v>1</v>
      </c>
      <c r="B9418">
        <v>88</v>
      </c>
      <c r="C9418">
        <v>881177</v>
      </c>
      <c r="D9418" s="2">
        <v>375</v>
      </c>
      <c r="F9418">
        <v>0</v>
      </c>
      <c r="G9418" s="1">
        <v>90</v>
      </c>
      <c r="H9418">
        <v>900073</v>
      </c>
      <c r="I9418" s="2">
        <v>1375</v>
      </c>
    </row>
    <row r="9419" spans="1:9" x14ac:dyDescent="0.2">
      <c r="A9419">
        <v>1</v>
      </c>
      <c r="B9419">
        <v>88</v>
      </c>
      <c r="C9419">
        <v>881178</v>
      </c>
      <c r="D9419" s="2">
        <v>375</v>
      </c>
      <c r="F9419">
        <v>0</v>
      </c>
      <c r="G9419" s="1">
        <v>90</v>
      </c>
      <c r="H9419">
        <v>900074</v>
      </c>
      <c r="I9419" s="2">
        <v>1375</v>
      </c>
    </row>
    <row r="9420" spans="1:9" x14ac:dyDescent="0.2">
      <c r="A9420">
        <v>1</v>
      </c>
      <c r="B9420">
        <v>88</v>
      </c>
      <c r="C9420">
        <v>881179</v>
      </c>
      <c r="D9420" s="2">
        <v>375</v>
      </c>
      <c r="F9420">
        <v>0</v>
      </c>
      <c r="G9420" s="1">
        <v>90</v>
      </c>
      <c r="H9420">
        <v>900075</v>
      </c>
      <c r="I9420" s="2">
        <v>1375</v>
      </c>
    </row>
    <row r="9421" spans="1:9" x14ac:dyDescent="0.2">
      <c r="A9421">
        <v>1</v>
      </c>
      <c r="B9421">
        <v>88</v>
      </c>
      <c r="C9421">
        <v>881180</v>
      </c>
      <c r="D9421" s="2">
        <v>375</v>
      </c>
      <c r="F9421">
        <v>0</v>
      </c>
      <c r="G9421" s="1">
        <v>90</v>
      </c>
      <c r="H9421">
        <v>900076</v>
      </c>
      <c r="I9421" s="2">
        <v>1375</v>
      </c>
    </row>
    <row r="9422" spans="1:9" x14ac:dyDescent="0.2">
      <c r="A9422">
        <v>1</v>
      </c>
      <c r="B9422">
        <v>88</v>
      </c>
      <c r="C9422">
        <v>881181</v>
      </c>
      <c r="D9422" s="2">
        <v>425</v>
      </c>
      <c r="F9422">
        <v>0</v>
      </c>
      <c r="G9422" s="1">
        <v>90</v>
      </c>
      <c r="H9422">
        <v>900077</v>
      </c>
      <c r="I9422" s="2">
        <v>1375</v>
      </c>
    </row>
    <row r="9423" spans="1:9" x14ac:dyDescent="0.2">
      <c r="A9423">
        <v>1</v>
      </c>
      <c r="B9423">
        <v>88</v>
      </c>
      <c r="C9423">
        <v>881182</v>
      </c>
      <c r="D9423" s="2">
        <v>425</v>
      </c>
      <c r="F9423">
        <v>0</v>
      </c>
      <c r="G9423" s="1">
        <v>90</v>
      </c>
      <c r="H9423">
        <v>900078</v>
      </c>
      <c r="I9423" s="2">
        <v>1375</v>
      </c>
    </row>
    <row r="9424" spans="1:9" x14ac:dyDescent="0.2">
      <c r="A9424">
        <v>1</v>
      </c>
      <c r="B9424">
        <v>88</v>
      </c>
      <c r="C9424">
        <v>881183</v>
      </c>
      <c r="D9424" s="2">
        <v>425</v>
      </c>
      <c r="F9424">
        <v>0</v>
      </c>
      <c r="G9424" s="1">
        <v>90</v>
      </c>
      <c r="H9424">
        <v>900079</v>
      </c>
      <c r="I9424" s="2">
        <v>1375</v>
      </c>
    </row>
    <row r="9425" spans="1:9" x14ac:dyDescent="0.2">
      <c r="A9425">
        <v>1</v>
      </c>
      <c r="B9425">
        <v>88</v>
      </c>
      <c r="C9425">
        <v>881184</v>
      </c>
      <c r="D9425" s="2">
        <v>425</v>
      </c>
      <c r="F9425">
        <v>0</v>
      </c>
      <c r="G9425" s="1">
        <v>90</v>
      </c>
      <c r="H9425">
        <v>900080</v>
      </c>
      <c r="I9425" s="2">
        <v>1375</v>
      </c>
    </row>
    <row r="9426" spans="1:9" x14ac:dyDescent="0.2">
      <c r="A9426">
        <v>1</v>
      </c>
      <c r="B9426">
        <v>88</v>
      </c>
      <c r="C9426">
        <v>881185</v>
      </c>
      <c r="D9426" s="2">
        <v>425</v>
      </c>
      <c r="F9426">
        <v>0</v>
      </c>
      <c r="G9426" s="1">
        <v>90</v>
      </c>
      <c r="H9426">
        <v>900081</v>
      </c>
      <c r="I9426" s="2">
        <v>1375</v>
      </c>
    </row>
    <row r="9427" spans="1:9" x14ac:dyDescent="0.2">
      <c r="A9427">
        <v>1</v>
      </c>
      <c r="B9427">
        <v>88</v>
      </c>
      <c r="C9427">
        <v>881186</v>
      </c>
      <c r="D9427" s="2">
        <v>425</v>
      </c>
      <c r="F9427">
        <v>0</v>
      </c>
      <c r="G9427" s="1">
        <v>90</v>
      </c>
      <c r="H9427">
        <v>900082</v>
      </c>
      <c r="I9427" s="2">
        <v>1375</v>
      </c>
    </row>
    <row r="9428" spans="1:9" x14ac:dyDescent="0.2">
      <c r="A9428">
        <v>1</v>
      </c>
      <c r="B9428">
        <v>88</v>
      </c>
      <c r="C9428">
        <v>881187</v>
      </c>
      <c r="D9428" s="2">
        <v>425</v>
      </c>
      <c r="F9428">
        <v>0</v>
      </c>
      <c r="G9428" s="1">
        <v>90</v>
      </c>
      <c r="H9428">
        <v>900083</v>
      </c>
      <c r="I9428" s="2">
        <v>1375</v>
      </c>
    </row>
    <row r="9429" spans="1:9" x14ac:dyDescent="0.2">
      <c r="A9429">
        <v>1</v>
      </c>
      <c r="B9429">
        <v>88</v>
      </c>
      <c r="C9429">
        <v>881188</v>
      </c>
      <c r="D9429" s="2">
        <v>425</v>
      </c>
      <c r="F9429">
        <v>0</v>
      </c>
      <c r="G9429" s="1">
        <v>90</v>
      </c>
      <c r="H9429">
        <v>900084</v>
      </c>
      <c r="I9429" s="2">
        <v>1375</v>
      </c>
    </row>
    <row r="9430" spans="1:9" x14ac:dyDescent="0.2">
      <c r="A9430">
        <v>1</v>
      </c>
      <c r="B9430">
        <v>88</v>
      </c>
      <c r="C9430">
        <v>881189</v>
      </c>
      <c r="D9430" s="2">
        <v>425</v>
      </c>
      <c r="F9430">
        <v>0</v>
      </c>
      <c r="G9430" s="1">
        <v>90</v>
      </c>
      <c r="H9430">
        <v>900085</v>
      </c>
      <c r="I9430" s="2">
        <v>1375</v>
      </c>
    </row>
    <row r="9431" spans="1:9" x14ac:dyDescent="0.2">
      <c r="A9431">
        <v>1</v>
      </c>
      <c r="B9431">
        <v>88</v>
      </c>
      <c r="C9431">
        <v>881190</v>
      </c>
      <c r="D9431" s="2">
        <v>425</v>
      </c>
      <c r="F9431">
        <v>0</v>
      </c>
      <c r="G9431" s="1">
        <v>90</v>
      </c>
      <c r="H9431">
        <v>900086</v>
      </c>
      <c r="I9431" s="2">
        <v>1375</v>
      </c>
    </row>
    <row r="9432" spans="1:9" x14ac:dyDescent="0.2">
      <c r="A9432">
        <v>1</v>
      </c>
      <c r="B9432">
        <v>88</v>
      </c>
      <c r="C9432">
        <v>881191</v>
      </c>
      <c r="D9432" s="2">
        <v>425</v>
      </c>
      <c r="F9432">
        <v>0</v>
      </c>
      <c r="G9432" s="1">
        <v>90</v>
      </c>
      <c r="H9432">
        <v>900087</v>
      </c>
      <c r="I9432" s="2">
        <v>1375</v>
      </c>
    </row>
    <row r="9433" spans="1:9" x14ac:dyDescent="0.2">
      <c r="A9433">
        <v>1</v>
      </c>
      <c r="B9433">
        <v>88</v>
      </c>
      <c r="C9433">
        <v>881192</v>
      </c>
      <c r="D9433" s="2">
        <v>425</v>
      </c>
      <c r="F9433">
        <v>0</v>
      </c>
      <c r="G9433" s="1">
        <v>90</v>
      </c>
      <c r="H9433">
        <v>900088</v>
      </c>
      <c r="I9433" s="2">
        <v>1375</v>
      </c>
    </row>
    <row r="9434" spans="1:9" x14ac:dyDescent="0.2">
      <c r="A9434">
        <v>1</v>
      </c>
      <c r="B9434">
        <v>88</v>
      </c>
      <c r="C9434">
        <v>881193</v>
      </c>
      <c r="D9434" s="2">
        <v>425</v>
      </c>
      <c r="F9434">
        <v>0</v>
      </c>
      <c r="G9434" s="1">
        <v>90</v>
      </c>
      <c r="H9434">
        <v>900089</v>
      </c>
      <c r="I9434" s="2">
        <v>1375</v>
      </c>
    </row>
    <row r="9435" spans="1:9" x14ac:dyDescent="0.2">
      <c r="A9435">
        <v>1</v>
      </c>
      <c r="B9435">
        <v>88</v>
      </c>
      <c r="C9435">
        <v>881194</v>
      </c>
      <c r="D9435" s="2">
        <v>425</v>
      </c>
      <c r="F9435">
        <v>0</v>
      </c>
      <c r="G9435" s="1">
        <v>90</v>
      </c>
      <c r="H9435">
        <v>900090</v>
      </c>
      <c r="I9435" s="2">
        <v>1375</v>
      </c>
    </row>
    <row r="9436" spans="1:9" x14ac:dyDescent="0.2">
      <c r="A9436">
        <v>1</v>
      </c>
      <c r="B9436">
        <v>88</v>
      </c>
      <c r="C9436">
        <v>881195</v>
      </c>
      <c r="D9436" s="2">
        <v>425</v>
      </c>
      <c r="F9436">
        <v>0</v>
      </c>
      <c r="G9436" s="1">
        <v>90</v>
      </c>
      <c r="H9436">
        <v>900091</v>
      </c>
      <c r="I9436" s="2">
        <v>1375</v>
      </c>
    </row>
    <row r="9437" spans="1:9" x14ac:dyDescent="0.2">
      <c r="A9437">
        <v>1</v>
      </c>
      <c r="B9437">
        <v>88</v>
      </c>
      <c r="C9437">
        <v>881196</v>
      </c>
      <c r="D9437" s="2">
        <v>425</v>
      </c>
      <c r="F9437">
        <v>0</v>
      </c>
      <c r="G9437" s="1">
        <v>90</v>
      </c>
      <c r="H9437">
        <v>900092</v>
      </c>
      <c r="I9437" s="2">
        <v>1375</v>
      </c>
    </row>
    <row r="9438" spans="1:9" x14ac:dyDescent="0.2">
      <c r="A9438">
        <v>1</v>
      </c>
      <c r="B9438">
        <v>88</v>
      </c>
      <c r="C9438">
        <v>881197</v>
      </c>
      <c r="D9438" s="2">
        <v>425</v>
      </c>
      <c r="F9438">
        <v>0</v>
      </c>
      <c r="G9438" s="1">
        <v>90</v>
      </c>
      <c r="H9438">
        <v>900093</v>
      </c>
      <c r="I9438" s="2">
        <v>1375</v>
      </c>
    </row>
    <row r="9439" spans="1:9" x14ac:dyDescent="0.2">
      <c r="A9439">
        <v>1</v>
      </c>
      <c r="B9439">
        <v>88</v>
      </c>
      <c r="C9439">
        <v>881198</v>
      </c>
      <c r="D9439" s="2">
        <v>425</v>
      </c>
      <c r="F9439">
        <v>0</v>
      </c>
      <c r="G9439" s="1">
        <v>90</v>
      </c>
      <c r="H9439">
        <v>900094</v>
      </c>
      <c r="I9439" s="2">
        <v>1375</v>
      </c>
    </row>
    <row r="9440" spans="1:9" x14ac:dyDescent="0.2">
      <c r="A9440">
        <v>1</v>
      </c>
      <c r="B9440">
        <v>88</v>
      </c>
      <c r="C9440">
        <v>881199</v>
      </c>
      <c r="D9440" s="2">
        <v>425</v>
      </c>
      <c r="F9440">
        <v>0</v>
      </c>
      <c r="G9440" s="1">
        <v>90</v>
      </c>
      <c r="H9440">
        <v>900095</v>
      </c>
      <c r="I9440" s="2">
        <v>1375</v>
      </c>
    </row>
    <row r="9441" spans="1:9" x14ac:dyDescent="0.2">
      <c r="A9441">
        <v>1</v>
      </c>
      <c r="B9441">
        <v>88</v>
      </c>
      <c r="C9441">
        <v>881200</v>
      </c>
      <c r="D9441" s="2">
        <v>425</v>
      </c>
      <c r="F9441">
        <v>0</v>
      </c>
      <c r="G9441" s="1">
        <v>90</v>
      </c>
      <c r="H9441">
        <v>900096</v>
      </c>
      <c r="I9441" s="2">
        <v>1375</v>
      </c>
    </row>
    <row r="9442" spans="1:9" x14ac:dyDescent="0.2">
      <c r="A9442">
        <v>1</v>
      </c>
      <c r="B9442">
        <v>88</v>
      </c>
      <c r="C9442">
        <v>881201</v>
      </c>
      <c r="D9442" s="2">
        <v>425</v>
      </c>
      <c r="F9442">
        <v>0</v>
      </c>
      <c r="G9442" s="1">
        <v>90</v>
      </c>
      <c r="H9442">
        <v>900097</v>
      </c>
      <c r="I9442" s="2">
        <v>1375</v>
      </c>
    </row>
    <row r="9443" spans="1:9" x14ac:dyDescent="0.2">
      <c r="A9443">
        <v>1</v>
      </c>
      <c r="B9443">
        <v>88</v>
      </c>
      <c r="C9443">
        <v>881202</v>
      </c>
      <c r="D9443" s="2">
        <v>425</v>
      </c>
      <c r="F9443">
        <v>0</v>
      </c>
      <c r="G9443" s="1">
        <v>90</v>
      </c>
      <c r="H9443">
        <v>900098</v>
      </c>
      <c r="I9443" s="2">
        <v>1375</v>
      </c>
    </row>
    <row r="9444" spans="1:9" x14ac:dyDescent="0.2">
      <c r="A9444">
        <v>1</v>
      </c>
      <c r="B9444">
        <v>88</v>
      </c>
      <c r="C9444">
        <v>881203</v>
      </c>
      <c r="D9444" s="2">
        <v>425</v>
      </c>
      <c r="F9444">
        <v>0</v>
      </c>
      <c r="G9444" s="1">
        <v>90</v>
      </c>
      <c r="H9444">
        <v>900099</v>
      </c>
      <c r="I9444" s="2">
        <v>1375</v>
      </c>
    </row>
    <row r="9445" spans="1:9" x14ac:dyDescent="0.2">
      <c r="A9445">
        <v>1</v>
      </c>
      <c r="B9445">
        <v>88</v>
      </c>
      <c r="C9445">
        <v>881204</v>
      </c>
      <c r="D9445" s="2">
        <v>425</v>
      </c>
      <c r="F9445">
        <v>0</v>
      </c>
      <c r="G9445" s="1">
        <v>90</v>
      </c>
      <c r="H9445">
        <v>900100</v>
      </c>
      <c r="I9445" s="2">
        <v>1375</v>
      </c>
    </row>
    <row r="9446" spans="1:9" x14ac:dyDescent="0.2">
      <c r="A9446">
        <v>1</v>
      </c>
      <c r="B9446">
        <v>88</v>
      </c>
      <c r="C9446">
        <v>881205</v>
      </c>
      <c r="D9446" s="2">
        <v>425</v>
      </c>
      <c r="F9446">
        <v>0</v>
      </c>
      <c r="G9446" s="1">
        <v>90</v>
      </c>
      <c r="H9446">
        <v>900101</v>
      </c>
      <c r="I9446" s="2">
        <v>1375</v>
      </c>
    </row>
    <row r="9447" spans="1:9" x14ac:dyDescent="0.2">
      <c r="A9447">
        <v>1</v>
      </c>
      <c r="B9447">
        <v>88</v>
      </c>
      <c r="C9447">
        <v>881206</v>
      </c>
      <c r="D9447" s="2">
        <v>425</v>
      </c>
      <c r="F9447">
        <v>0</v>
      </c>
      <c r="G9447" s="1">
        <v>90</v>
      </c>
      <c r="H9447">
        <v>900102</v>
      </c>
      <c r="I9447" s="2">
        <v>1375</v>
      </c>
    </row>
    <row r="9448" spans="1:9" x14ac:dyDescent="0.2">
      <c r="A9448">
        <v>1</v>
      </c>
      <c r="B9448">
        <v>88</v>
      </c>
      <c r="C9448">
        <v>881207</v>
      </c>
      <c r="D9448" s="2">
        <v>425</v>
      </c>
      <c r="F9448">
        <v>0</v>
      </c>
      <c r="G9448" s="1">
        <v>90</v>
      </c>
      <c r="H9448">
        <v>900103</v>
      </c>
      <c r="I9448" s="2">
        <v>1375</v>
      </c>
    </row>
    <row r="9449" spans="1:9" x14ac:dyDescent="0.2">
      <c r="A9449">
        <v>1</v>
      </c>
      <c r="B9449">
        <v>88</v>
      </c>
      <c r="C9449">
        <v>881208</v>
      </c>
      <c r="D9449" s="2">
        <v>425</v>
      </c>
      <c r="F9449">
        <v>0</v>
      </c>
      <c r="G9449" s="1">
        <v>90</v>
      </c>
      <c r="H9449">
        <v>900104</v>
      </c>
      <c r="I9449" s="2">
        <v>1375</v>
      </c>
    </row>
    <row r="9450" spans="1:9" x14ac:dyDescent="0.2">
      <c r="A9450">
        <v>1</v>
      </c>
      <c r="B9450">
        <v>88</v>
      </c>
      <c r="C9450">
        <v>881209</v>
      </c>
      <c r="D9450" s="2">
        <v>425</v>
      </c>
      <c r="F9450">
        <v>0</v>
      </c>
      <c r="G9450" s="1">
        <v>90</v>
      </c>
      <c r="H9450">
        <v>900105</v>
      </c>
      <c r="I9450" s="2">
        <v>1375</v>
      </c>
    </row>
    <row r="9451" spans="1:9" x14ac:dyDescent="0.2">
      <c r="A9451">
        <v>1</v>
      </c>
      <c r="B9451">
        <v>88</v>
      </c>
      <c r="C9451">
        <v>881210</v>
      </c>
      <c r="D9451" s="2">
        <v>425</v>
      </c>
      <c r="F9451">
        <v>0</v>
      </c>
      <c r="G9451" s="1">
        <v>90</v>
      </c>
      <c r="H9451">
        <v>900106</v>
      </c>
      <c r="I9451" s="2">
        <v>1375</v>
      </c>
    </row>
    <row r="9452" spans="1:9" x14ac:dyDescent="0.2">
      <c r="A9452">
        <v>1</v>
      </c>
      <c r="B9452">
        <v>88</v>
      </c>
      <c r="C9452">
        <v>881211</v>
      </c>
      <c r="D9452" s="2">
        <v>425</v>
      </c>
      <c r="F9452">
        <v>0</v>
      </c>
      <c r="G9452" s="1">
        <v>90</v>
      </c>
      <c r="H9452">
        <v>900107</v>
      </c>
      <c r="I9452" s="2">
        <v>1375</v>
      </c>
    </row>
    <row r="9453" spans="1:9" x14ac:dyDescent="0.2">
      <c r="A9453">
        <v>1</v>
      </c>
      <c r="B9453">
        <v>88</v>
      </c>
      <c r="C9453">
        <v>881212</v>
      </c>
      <c r="D9453" s="2">
        <v>425</v>
      </c>
      <c r="F9453">
        <v>0</v>
      </c>
      <c r="G9453" s="1">
        <v>90</v>
      </c>
      <c r="H9453">
        <v>900108</v>
      </c>
      <c r="I9453" s="2">
        <v>1375</v>
      </c>
    </row>
    <row r="9454" spans="1:9" x14ac:dyDescent="0.2">
      <c r="A9454">
        <v>1</v>
      </c>
      <c r="B9454">
        <v>88</v>
      </c>
      <c r="C9454">
        <v>881213</v>
      </c>
      <c r="D9454" s="2">
        <v>425</v>
      </c>
      <c r="F9454">
        <v>0</v>
      </c>
      <c r="G9454" s="1">
        <v>90</v>
      </c>
      <c r="H9454">
        <v>900109</v>
      </c>
      <c r="I9454" s="2">
        <v>1375</v>
      </c>
    </row>
    <row r="9455" spans="1:9" x14ac:dyDescent="0.2">
      <c r="A9455">
        <v>1</v>
      </c>
      <c r="B9455">
        <v>88</v>
      </c>
      <c r="C9455">
        <v>881214</v>
      </c>
      <c r="D9455" s="2">
        <v>425</v>
      </c>
      <c r="F9455">
        <v>0</v>
      </c>
      <c r="G9455" s="1">
        <v>90</v>
      </c>
      <c r="H9455">
        <v>900110</v>
      </c>
      <c r="I9455" s="2">
        <v>1375</v>
      </c>
    </row>
    <row r="9456" spans="1:9" x14ac:dyDescent="0.2">
      <c r="A9456">
        <v>1</v>
      </c>
      <c r="B9456">
        <v>88</v>
      </c>
      <c r="C9456">
        <v>881215</v>
      </c>
      <c r="D9456" s="2">
        <v>425</v>
      </c>
      <c r="F9456">
        <v>0</v>
      </c>
      <c r="G9456" s="1">
        <v>90</v>
      </c>
      <c r="H9456">
        <v>900111</v>
      </c>
      <c r="I9456" s="2">
        <v>1375</v>
      </c>
    </row>
    <row r="9457" spans="1:9" x14ac:dyDescent="0.2">
      <c r="A9457">
        <v>1</v>
      </c>
      <c r="B9457">
        <v>88</v>
      </c>
      <c r="C9457">
        <v>881216</v>
      </c>
      <c r="D9457" s="2">
        <v>425</v>
      </c>
      <c r="F9457">
        <v>0</v>
      </c>
      <c r="G9457" s="1">
        <v>90</v>
      </c>
      <c r="H9457">
        <v>900112</v>
      </c>
      <c r="I9457" s="2">
        <v>1375</v>
      </c>
    </row>
    <row r="9458" spans="1:9" x14ac:dyDescent="0.2">
      <c r="A9458">
        <v>1</v>
      </c>
      <c r="B9458">
        <v>88</v>
      </c>
      <c r="C9458">
        <v>881217</v>
      </c>
      <c r="D9458" s="2">
        <v>425</v>
      </c>
      <c r="F9458">
        <v>0</v>
      </c>
      <c r="G9458" s="1">
        <v>90</v>
      </c>
      <c r="H9458">
        <v>900113</v>
      </c>
      <c r="I9458" s="2">
        <v>1375</v>
      </c>
    </row>
    <row r="9459" spans="1:9" x14ac:dyDescent="0.2">
      <c r="A9459">
        <v>1</v>
      </c>
      <c r="B9459">
        <v>88</v>
      </c>
      <c r="C9459">
        <v>881218</v>
      </c>
      <c r="D9459" s="2">
        <v>425</v>
      </c>
      <c r="F9459">
        <v>0</v>
      </c>
      <c r="G9459" s="1">
        <v>90</v>
      </c>
      <c r="H9459">
        <v>900114</v>
      </c>
      <c r="I9459" s="2">
        <v>1375</v>
      </c>
    </row>
    <row r="9460" spans="1:9" x14ac:dyDescent="0.2">
      <c r="A9460">
        <v>1</v>
      </c>
      <c r="B9460">
        <v>88</v>
      </c>
      <c r="C9460">
        <v>881219</v>
      </c>
      <c r="D9460" s="2">
        <v>425</v>
      </c>
      <c r="F9460">
        <v>0</v>
      </c>
      <c r="G9460" s="1">
        <v>90</v>
      </c>
      <c r="H9460">
        <v>900115</v>
      </c>
      <c r="I9460" s="2">
        <v>1375</v>
      </c>
    </row>
    <row r="9461" spans="1:9" x14ac:dyDescent="0.2">
      <c r="A9461">
        <v>1</v>
      </c>
      <c r="B9461">
        <v>88</v>
      </c>
      <c r="C9461">
        <v>881220</v>
      </c>
      <c r="D9461" s="2">
        <v>425</v>
      </c>
      <c r="F9461">
        <v>0</v>
      </c>
      <c r="G9461" s="1">
        <v>90</v>
      </c>
      <c r="H9461">
        <v>900116</v>
      </c>
      <c r="I9461" s="2">
        <v>1375</v>
      </c>
    </row>
    <row r="9462" spans="1:9" x14ac:dyDescent="0.2">
      <c r="A9462">
        <v>1</v>
      </c>
      <c r="B9462">
        <v>88</v>
      </c>
      <c r="C9462">
        <v>881221</v>
      </c>
      <c r="D9462" s="2">
        <v>425</v>
      </c>
      <c r="F9462">
        <v>0</v>
      </c>
      <c r="G9462" s="1">
        <v>90</v>
      </c>
      <c r="H9462">
        <v>900117</v>
      </c>
      <c r="I9462" s="2">
        <v>1375</v>
      </c>
    </row>
    <row r="9463" spans="1:9" x14ac:dyDescent="0.2">
      <c r="A9463">
        <v>1</v>
      </c>
      <c r="B9463">
        <v>88</v>
      </c>
      <c r="C9463">
        <v>881222</v>
      </c>
      <c r="D9463" s="2">
        <v>425</v>
      </c>
      <c r="F9463">
        <v>0</v>
      </c>
      <c r="G9463" s="1">
        <v>90</v>
      </c>
      <c r="H9463">
        <v>900118</v>
      </c>
      <c r="I9463" s="2">
        <v>1375</v>
      </c>
    </row>
    <row r="9464" spans="1:9" x14ac:dyDescent="0.2">
      <c r="A9464">
        <v>1</v>
      </c>
      <c r="B9464">
        <v>88</v>
      </c>
      <c r="C9464">
        <v>881223</v>
      </c>
      <c r="D9464" s="2">
        <v>425</v>
      </c>
      <c r="F9464">
        <v>0</v>
      </c>
      <c r="G9464" s="1">
        <v>90</v>
      </c>
      <c r="H9464">
        <v>900119</v>
      </c>
      <c r="I9464" s="2">
        <v>1375</v>
      </c>
    </row>
    <row r="9465" spans="1:9" x14ac:dyDescent="0.2">
      <c r="A9465">
        <v>1</v>
      </c>
      <c r="B9465">
        <v>88</v>
      </c>
      <c r="C9465">
        <v>881224</v>
      </c>
      <c r="D9465" s="2">
        <v>425</v>
      </c>
      <c r="F9465">
        <v>0</v>
      </c>
      <c r="G9465" s="1">
        <v>90</v>
      </c>
      <c r="H9465">
        <v>900120</v>
      </c>
      <c r="I9465" s="2">
        <v>1375</v>
      </c>
    </row>
    <row r="9466" spans="1:9" x14ac:dyDescent="0.2">
      <c r="A9466">
        <v>1</v>
      </c>
      <c r="B9466">
        <v>88</v>
      </c>
      <c r="C9466">
        <v>881225</v>
      </c>
      <c r="D9466" s="2">
        <v>425</v>
      </c>
      <c r="F9466">
        <v>0</v>
      </c>
      <c r="G9466" s="1">
        <v>90</v>
      </c>
      <c r="H9466">
        <v>900121</v>
      </c>
      <c r="I9466" s="2">
        <v>1375</v>
      </c>
    </row>
    <row r="9467" spans="1:9" x14ac:dyDescent="0.2">
      <c r="A9467">
        <v>1</v>
      </c>
      <c r="B9467">
        <v>88</v>
      </c>
      <c r="C9467">
        <v>881226</v>
      </c>
      <c r="D9467" s="2">
        <v>425</v>
      </c>
      <c r="F9467">
        <v>0</v>
      </c>
      <c r="G9467" s="1">
        <v>90</v>
      </c>
      <c r="H9467">
        <v>900122</v>
      </c>
      <c r="I9467" s="2">
        <v>1375</v>
      </c>
    </row>
    <row r="9468" spans="1:9" x14ac:dyDescent="0.2">
      <c r="A9468">
        <v>1</v>
      </c>
      <c r="B9468">
        <v>88</v>
      </c>
      <c r="C9468">
        <v>881227</v>
      </c>
      <c r="D9468" s="2">
        <v>425</v>
      </c>
      <c r="F9468">
        <v>0</v>
      </c>
      <c r="G9468" s="1">
        <v>90</v>
      </c>
      <c r="H9468">
        <v>900123</v>
      </c>
      <c r="I9468" s="2">
        <v>1375</v>
      </c>
    </row>
    <row r="9469" spans="1:9" x14ac:dyDescent="0.2">
      <c r="A9469">
        <v>1</v>
      </c>
      <c r="B9469">
        <v>88</v>
      </c>
      <c r="C9469">
        <v>881228</v>
      </c>
      <c r="D9469" s="2">
        <v>425</v>
      </c>
      <c r="F9469">
        <v>0</v>
      </c>
      <c r="G9469" s="1">
        <v>90</v>
      </c>
      <c r="H9469">
        <v>900124</v>
      </c>
      <c r="I9469" s="2">
        <v>1375</v>
      </c>
    </row>
    <row r="9470" spans="1:9" x14ac:dyDescent="0.2">
      <c r="A9470">
        <v>1</v>
      </c>
      <c r="B9470">
        <v>88</v>
      </c>
      <c r="C9470">
        <v>881229</v>
      </c>
      <c r="D9470" s="2">
        <v>425</v>
      </c>
      <c r="F9470">
        <v>0</v>
      </c>
      <c r="G9470" s="1">
        <v>90</v>
      </c>
      <c r="H9470">
        <v>900125</v>
      </c>
      <c r="I9470" s="2">
        <v>1375</v>
      </c>
    </row>
    <row r="9471" spans="1:9" x14ac:dyDescent="0.2">
      <c r="A9471">
        <v>1</v>
      </c>
      <c r="B9471">
        <v>88</v>
      </c>
      <c r="C9471">
        <v>881230</v>
      </c>
      <c r="D9471" s="2">
        <v>425</v>
      </c>
      <c r="F9471">
        <v>0</v>
      </c>
      <c r="G9471" s="1">
        <v>90</v>
      </c>
      <c r="H9471">
        <v>900126</v>
      </c>
      <c r="I9471" s="2">
        <v>1375</v>
      </c>
    </row>
    <row r="9472" spans="1:9" x14ac:dyDescent="0.2">
      <c r="A9472">
        <v>1</v>
      </c>
      <c r="B9472">
        <v>88</v>
      </c>
      <c r="C9472">
        <v>881231</v>
      </c>
      <c r="D9472" s="2">
        <v>425</v>
      </c>
      <c r="F9472">
        <v>0</v>
      </c>
      <c r="G9472" s="1">
        <v>90</v>
      </c>
      <c r="H9472">
        <v>900127</v>
      </c>
      <c r="I9472" s="2">
        <v>1375</v>
      </c>
    </row>
    <row r="9473" spans="1:9" x14ac:dyDescent="0.2">
      <c r="A9473">
        <v>1</v>
      </c>
      <c r="B9473">
        <v>88</v>
      </c>
      <c r="C9473">
        <v>881232</v>
      </c>
      <c r="D9473" s="2">
        <v>425</v>
      </c>
      <c r="F9473">
        <v>0</v>
      </c>
      <c r="G9473" s="1">
        <v>90</v>
      </c>
      <c r="H9473">
        <v>900128</v>
      </c>
      <c r="I9473" s="2">
        <v>1375</v>
      </c>
    </row>
    <row r="9474" spans="1:9" x14ac:dyDescent="0.2">
      <c r="A9474">
        <v>1</v>
      </c>
      <c r="B9474">
        <v>88</v>
      </c>
      <c r="C9474">
        <v>881233</v>
      </c>
      <c r="D9474" s="2">
        <v>425</v>
      </c>
      <c r="F9474">
        <v>0</v>
      </c>
      <c r="G9474" s="1">
        <v>90</v>
      </c>
      <c r="H9474">
        <v>900129</v>
      </c>
      <c r="I9474" s="2">
        <v>1375</v>
      </c>
    </row>
    <row r="9475" spans="1:9" x14ac:dyDescent="0.2">
      <c r="A9475">
        <v>1</v>
      </c>
      <c r="B9475">
        <v>88</v>
      </c>
      <c r="C9475">
        <v>881234</v>
      </c>
      <c r="D9475" s="2">
        <v>425</v>
      </c>
      <c r="F9475">
        <v>0</v>
      </c>
      <c r="G9475" s="1">
        <v>90</v>
      </c>
      <c r="H9475">
        <v>900130</v>
      </c>
      <c r="I9475" s="2">
        <v>1375</v>
      </c>
    </row>
    <row r="9476" spans="1:9" x14ac:dyDescent="0.2">
      <c r="A9476">
        <v>1</v>
      </c>
      <c r="B9476">
        <v>88</v>
      </c>
      <c r="C9476">
        <v>881235</v>
      </c>
      <c r="D9476" s="2">
        <v>425</v>
      </c>
      <c r="F9476">
        <v>0</v>
      </c>
      <c r="G9476" s="1">
        <v>90</v>
      </c>
      <c r="H9476">
        <v>900131</v>
      </c>
      <c r="I9476" s="2">
        <v>1375</v>
      </c>
    </row>
    <row r="9477" spans="1:9" x14ac:dyDescent="0.2">
      <c r="A9477">
        <v>1</v>
      </c>
      <c r="B9477">
        <v>88</v>
      </c>
      <c r="C9477">
        <v>881236</v>
      </c>
      <c r="D9477" s="2">
        <v>425</v>
      </c>
      <c r="F9477">
        <v>0</v>
      </c>
      <c r="G9477" s="1">
        <v>90</v>
      </c>
      <c r="H9477">
        <v>900132</v>
      </c>
      <c r="I9477" s="2">
        <v>1375</v>
      </c>
    </row>
    <row r="9478" spans="1:9" x14ac:dyDescent="0.2">
      <c r="A9478">
        <v>1</v>
      </c>
      <c r="B9478">
        <v>88</v>
      </c>
      <c r="C9478">
        <v>881237</v>
      </c>
      <c r="D9478" s="2">
        <v>425</v>
      </c>
      <c r="F9478">
        <v>0</v>
      </c>
      <c r="G9478" s="1">
        <v>90</v>
      </c>
      <c r="H9478">
        <v>900133</v>
      </c>
      <c r="I9478" s="2">
        <v>1375</v>
      </c>
    </row>
    <row r="9479" spans="1:9" x14ac:dyDescent="0.2">
      <c r="A9479">
        <v>1</v>
      </c>
      <c r="B9479">
        <v>88</v>
      </c>
      <c r="C9479">
        <v>881238</v>
      </c>
      <c r="D9479" s="2">
        <v>425</v>
      </c>
      <c r="F9479">
        <v>0</v>
      </c>
      <c r="G9479" s="1">
        <v>90</v>
      </c>
      <c r="H9479">
        <v>900134</v>
      </c>
      <c r="I9479" s="2">
        <v>1375</v>
      </c>
    </row>
    <row r="9480" spans="1:9" x14ac:dyDescent="0.2">
      <c r="A9480">
        <v>1</v>
      </c>
      <c r="B9480">
        <v>88</v>
      </c>
      <c r="C9480">
        <v>881239</v>
      </c>
      <c r="D9480" s="2">
        <v>425</v>
      </c>
      <c r="F9480">
        <v>0</v>
      </c>
      <c r="G9480" s="1">
        <v>90</v>
      </c>
      <c r="H9480">
        <v>900135</v>
      </c>
      <c r="I9480" s="2">
        <v>1375</v>
      </c>
    </row>
    <row r="9481" spans="1:9" x14ac:dyDescent="0.2">
      <c r="A9481">
        <v>1</v>
      </c>
      <c r="B9481">
        <v>88</v>
      </c>
      <c r="C9481">
        <v>881240</v>
      </c>
      <c r="D9481" s="2">
        <v>425</v>
      </c>
      <c r="F9481">
        <v>0</v>
      </c>
      <c r="G9481" s="1">
        <v>90</v>
      </c>
      <c r="H9481">
        <v>900136</v>
      </c>
      <c r="I9481" s="2">
        <v>1375</v>
      </c>
    </row>
    <row r="9482" spans="1:9" x14ac:dyDescent="0.2">
      <c r="A9482">
        <v>1</v>
      </c>
      <c r="B9482">
        <v>88</v>
      </c>
      <c r="C9482">
        <v>881241</v>
      </c>
      <c r="D9482" s="2">
        <v>425</v>
      </c>
      <c r="F9482">
        <v>0</v>
      </c>
      <c r="G9482" s="1">
        <v>90</v>
      </c>
      <c r="H9482">
        <v>900137</v>
      </c>
      <c r="I9482" s="2">
        <v>1375</v>
      </c>
    </row>
    <row r="9483" spans="1:9" x14ac:dyDescent="0.2">
      <c r="A9483">
        <v>1</v>
      </c>
      <c r="B9483">
        <v>88</v>
      </c>
      <c r="C9483">
        <v>881242</v>
      </c>
      <c r="D9483" s="2">
        <v>425</v>
      </c>
      <c r="F9483">
        <v>0</v>
      </c>
      <c r="G9483" s="1">
        <v>90</v>
      </c>
      <c r="H9483">
        <v>900138</v>
      </c>
      <c r="I9483" s="2">
        <v>1375</v>
      </c>
    </row>
    <row r="9484" spans="1:9" x14ac:dyDescent="0.2">
      <c r="A9484">
        <v>1</v>
      </c>
      <c r="B9484">
        <v>88</v>
      </c>
      <c r="C9484">
        <v>881243</v>
      </c>
      <c r="D9484" s="2">
        <v>425</v>
      </c>
      <c r="F9484">
        <v>0</v>
      </c>
      <c r="G9484" s="1">
        <v>90</v>
      </c>
      <c r="H9484">
        <v>900139</v>
      </c>
      <c r="I9484" s="2">
        <v>1375</v>
      </c>
    </row>
    <row r="9485" spans="1:9" x14ac:dyDescent="0.2">
      <c r="A9485">
        <v>1</v>
      </c>
      <c r="B9485">
        <v>88</v>
      </c>
      <c r="C9485">
        <v>881244</v>
      </c>
      <c r="D9485" s="2">
        <v>425</v>
      </c>
      <c r="F9485">
        <v>0</v>
      </c>
      <c r="G9485" s="1">
        <v>90</v>
      </c>
      <c r="H9485">
        <v>900140</v>
      </c>
      <c r="I9485" s="2">
        <v>1375</v>
      </c>
    </row>
    <row r="9486" spans="1:9" x14ac:dyDescent="0.2">
      <c r="A9486">
        <v>1</v>
      </c>
      <c r="B9486">
        <v>88</v>
      </c>
      <c r="C9486">
        <v>881245</v>
      </c>
      <c r="D9486" s="2">
        <v>425</v>
      </c>
      <c r="F9486">
        <v>0</v>
      </c>
      <c r="G9486" s="1">
        <v>90</v>
      </c>
      <c r="H9486">
        <v>900141</v>
      </c>
      <c r="I9486" s="2">
        <v>1375</v>
      </c>
    </row>
    <row r="9487" spans="1:9" x14ac:dyDescent="0.2">
      <c r="A9487">
        <v>1</v>
      </c>
      <c r="B9487">
        <v>88</v>
      </c>
      <c r="C9487">
        <v>881246</v>
      </c>
      <c r="D9487" s="2">
        <v>425</v>
      </c>
      <c r="F9487">
        <v>0</v>
      </c>
      <c r="G9487" s="1">
        <v>90</v>
      </c>
      <c r="H9487">
        <v>900142</v>
      </c>
      <c r="I9487" s="2">
        <v>1375</v>
      </c>
    </row>
    <row r="9488" spans="1:9" x14ac:dyDescent="0.2">
      <c r="A9488">
        <v>1</v>
      </c>
      <c r="B9488">
        <v>88</v>
      </c>
      <c r="C9488">
        <v>881247</v>
      </c>
      <c r="D9488" s="2">
        <v>425</v>
      </c>
      <c r="F9488">
        <v>0</v>
      </c>
      <c r="G9488" s="1">
        <v>90</v>
      </c>
      <c r="H9488">
        <v>900143</v>
      </c>
      <c r="I9488" s="2">
        <v>1375</v>
      </c>
    </row>
    <row r="9489" spans="1:9" x14ac:dyDescent="0.2">
      <c r="A9489">
        <v>1</v>
      </c>
      <c r="B9489">
        <v>88</v>
      </c>
      <c r="C9489">
        <v>881248</v>
      </c>
      <c r="D9489" s="2">
        <v>425</v>
      </c>
      <c r="F9489">
        <v>0</v>
      </c>
      <c r="G9489" s="1">
        <v>90</v>
      </c>
      <c r="H9489">
        <v>900144</v>
      </c>
      <c r="I9489" s="2">
        <v>1375</v>
      </c>
    </row>
    <row r="9490" spans="1:9" x14ac:dyDescent="0.2">
      <c r="A9490">
        <v>1</v>
      </c>
      <c r="B9490">
        <v>88</v>
      </c>
      <c r="C9490">
        <v>881249</v>
      </c>
      <c r="D9490" s="2">
        <v>425</v>
      </c>
      <c r="F9490">
        <v>0</v>
      </c>
      <c r="G9490" s="1">
        <v>90</v>
      </c>
      <c r="H9490">
        <v>900145</v>
      </c>
      <c r="I9490" s="2">
        <v>1375</v>
      </c>
    </row>
    <row r="9491" spans="1:9" x14ac:dyDescent="0.2">
      <c r="A9491">
        <v>1</v>
      </c>
      <c r="B9491">
        <v>88</v>
      </c>
      <c r="C9491">
        <v>881250</v>
      </c>
      <c r="D9491" s="2">
        <v>425</v>
      </c>
      <c r="F9491">
        <v>0</v>
      </c>
      <c r="G9491" s="1">
        <v>90</v>
      </c>
      <c r="H9491">
        <v>900146</v>
      </c>
      <c r="I9491" s="2">
        <v>1375</v>
      </c>
    </row>
    <row r="9492" spans="1:9" x14ac:dyDescent="0.2">
      <c r="A9492">
        <v>1</v>
      </c>
      <c r="B9492">
        <v>88</v>
      </c>
      <c r="C9492">
        <v>881251</v>
      </c>
      <c r="D9492" s="2">
        <v>425</v>
      </c>
      <c r="F9492">
        <v>0</v>
      </c>
      <c r="G9492" s="1">
        <v>90</v>
      </c>
      <c r="H9492">
        <v>900147</v>
      </c>
      <c r="I9492" s="2">
        <v>1375</v>
      </c>
    </row>
    <row r="9493" spans="1:9" x14ac:dyDescent="0.2">
      <c r="A9493">
        <v>1</v>
      </c>
      <c r="B9493">
        <v>88</v>
      </c>
      <c r="C9493">
        <v>881252</v>
      </c>
      <c r="D9493" s="2">
        <v>425</v>
      </c>
      <c r="F9493">
        <v>0</v>
      </c>
      <c r="G9493" s="1">
        <v>90</v>
      </c>
      <c r="H9493">
        <v>900148</v>
      </c>
      <c r="I9493" s="2">
        <v>1375</v>
      </c>
    </row>
    <row r="9494" spans="1:9" x14ac:dyDescent="0.2">
      <c r="A9494">
        <v>1</v>
      </c>
      <c r="B9494">
        <v>88</v>
      </c>
      <c r="C9494">
        <v>881253</v>
      </c>
      <c r="D9494" s="2">
        <v>425</v>
      </c>
      <c r="F9494">
        <v>0</v>
      </c>
      <c r="G9494" s="1">
        <v>90</v>
      </c>
      <c r="H9494">
        <v>900149</v>
      </c>
      <c r="I9494" s="2">
        <v>1375</v>
      </c>
    </row>
    <row r="9495" spans="1:9" x14ac:dyDescent="0.2">
      <c r="A9495">
        <v>1</v>
      </c>
      <c r="B9495">
        <v>88</v>
      </c>
      <c r="C9495">
        <v>881254</v>
      </c>
      <c r="D9495" s="2">
        <v>425</v>
      </c>
      <c r="F9495">
        <v>0</v>
      </c>
      <c r="G9495" s="1">
        <v>90</v>
      </c>
      <c r="H9495">
        <v>900150</v>
      </c>
      <c r="I9495" s="2">
        <v>1375</v>
      </c>
    </row>
    <row r="9496" spans="1:9" x14ac:dyDescent="0.2">
      <c r="A9496">
        <v>1</v>
      </c>
      <c r="B9496">
        <v>88</v>
      </c>
      <c r="C9496">
        <v>881255</v>
      </c>
      <c r="D9496" s="2">
        <v>425</v>
      </c>
      <c r="F9496">
        <v>0</v>
      </c>
      <c r="G9496" s="1">
        <v>90</v>
      </c>
      <c r="H9496">
        <v>900151</v>
      </c>
      <c r="I9496" s="2">
        <v>1375</v>
      </c>
    </row>
    <row r="9497" spans="1:9" x14ac:dyDescent="0.2">
      <c r="A9497">
        <v>1</v>
      </c>
      <c r="B9497">
        <v>88</v>
      </c>
      <c r="C9497">
        <v>881256</v>
      </c>
      <c r="D9497" s="2">
        <v>425</v>
      </c>
      <c r="F9497">
        <v>0</v>
      </c>
      <c r="G9497" s="1">
        <v>90</v>
      </c>
      <c r="H9497">
        <v>900152</v>
      </c>
      <c r="I9497" s="2">
        <v>1375</v>
      </c>
    </row>
    <row r="9498" spans="1:9" x14ac:dyDescent="0.2">
      <c r="A9498">
        <v>1</v>
      </c>
      <c r="B9498">
        <v>88</v>
      </c>
      <c r="C9498">
        <v>881257</v>
      </c>
      <c r="D9498" s="2">
        <v>425</v>
      </c>
      <c r="F9498">
        <v>0</v>
      </c>
      <c r="G9498" s="1">
        <v>90</v>
      </c>
      <c r="H9498">
        <v>900153</v>
      </c>
      <c r="I9498" s="2">
        <v>1375</v>
      </c>
    </row>
    <row r="9499" spans="1:9" x14ac:dyDescent="0.2">
      <c r="A9499">
        <v>1</v>
      </c>
      <c r="B9499">
        <v>88</v>
      </c>
      <c r="C9499">
        <v>881258</v>
      </c>
      <c r="D9499" s="2">
        <v>425</v>
      </c>
      <c r="F9499">
        <v>0</v>
      </c>
      <c r="G9499" s="1">
        <v>90</v>
      </c>
      <c r="H9499">
        <v>900154</v>
      </c>
      <c r="I9499" s="2">
        <v>1375</v>
      </c>
    </row>
    <row r="9500" spans="1:9" x14ac:dyDescent="0.2">
      <c r="A9500">
        <v>1</v>
      </c>
      <c r="B9500">
        <v>88</v>
      </c>
      <c r="C9500">
        <v>881259</v>
      </c>
      <c r="D9500" s="2">
        <v>425</v>
      </c>
      <c r="F9500">
        <v>0</v>
      </c>
      <c r="G9500" s="1">
        <v>90</v>
      </c>
      <c r="H9500">
        <v>900155</v>
      </c>
      <c r="I9500" s="2">
        <v>1375</v>
      </c>
    </row>
    <row r="9501" spans="1:9" x14ac:dyDescent="0.2">
      <c r="A9501">
        <v>1</v>
      </c>
      <c r="B9501">
        <v>88</v>
      </c>
      <c r="C9501">
        <v>881260</v>
      </c>
      <c r="D9501" s="2">
        <v>425</v>
      </c>
      <c r="F9501">
        <v>0</v>
      </c>
      <c r="G9501" s="1">
        <v>90</v>
      </c>
      <c r="H9501">
        <v>900156</v>
      </c>
      <c r="I9501" s="2">
        <v>1375</v>
      </c>
    </row>
    <row r="9502" spans="1:9" x14ac:dyDescent="0.2">
      <c r="A9502">
        <v>1</v>
      </c>
      <c r="B9502">
        <v>88</v>
      </c>
      <c r="C9502">
        <v>881261</v>
      </c>
      <c r="D9502" s="2">
        <v>425</v>
      </c>
      <c r="F9502">
        <v>0</v>
      </c>
      <c r="G9502" s="1">
        <v>90</v>
      </c>
      <c r="H9502">
        <v>900157</v>
      </c>
      <c r="I9502" s="2">
        <v>1375</v>
      </c>
    </row>
    <row r="9503" spans="1:9" x14ac:dyDescent="0.2">
      <c r="A9503">
        <v>1</v>
      </c>
      <c r="B9503">
        <v>88</v>
      </c>
      <c r="C9503">
        <v>881262</v>
      </c>
      <c r="D9503" s="2">
        <v>425</v>
      </c>
      <c r="F9503">
        <v>0</v>
      </c>
      <c r="G9503" s="1">
        <v>90</v>
      </c>
      <c r="H9503">
        <v>900158</v>
      </c>
      <c r="I9503" s="2">
        <v>1375</v>
      </c>
    </row>
    <row r="9504" spans="1:9" x14ac:dyDescent="0.2">
      <c r="A9504">
        <v>1</v>
      </c>
      <c r="B9504">
        <v>88</v>
      </c>
      <c r="C9504">
        <v>881263</v>
      </c>
      <c r="D9504" s="2">
        <v>425</v>
      </c>
      <c r="F9504">
        <v>0</v>
      </c>
      <c r="G9504" s="1">
        <v>90</v>
      </c>
      <c r="H9504">
        <v>900159</v>
      </c>
      <c r="I9504" s="2">
        <v>1375</v>
      </c>
    </row>
    <row r="9505" spans="1:9" x14ac:dyDescent="0.2">
      <c r="A9505">
        <v>1</v>
      </c>
      <c r="B9505">
        <v>88</v>
      </c>
      <c r="C9505">
        <v>881264</v>
      </c>
      <c r="D9505" s="2">
        <v>425</v>
      </c>
      <c r="F9505">
        <v>0</v>
      </c>
      <c r="G9505" s="1">
        <v>90</v>
      </c>
      <c r="H9505">
        <v>900160</v>
      </c>
      <c r="I9505" s="2">
        <v>1375</v>
      </c>
    </row>
    <row r="9506" spans="1:9" x14ac:dyDescent="0.2">
      <c r="A9506">
        <v>1</v>
      </c>
      <c r="B9506">
        <v>88</v>
      </c>
      <c r="C9506">
        <v>881265</v>
      </c>
      <c r="D9506" s="2">
        <v>425</v>
      </c>
      <c r="F9506">
        <v>0</v>
      </c>
      <c r="G9506" s="1">
        <v>90</v>
      </c>
      <c r="H9506">
        <v>900161</v>
      </c>
      <c r="I9506" s="2">
        <v>1375</v>
      </c>
    </row>
    <row r="9507" spans="1:9" x14ac:dyDescent="0.2">
      <c r="A9507">
        <v>1</v>
      </c>
      <c r="B9507">
        <v>88</v>
      </c>
      <c r="C9507">
        <v>881266</v>
      </c>
      <c r="D9507" s="2">
        <v>425</v>
      </c>
      <c r="F9507">
        <v>0</v>
      </c>
      <c r="G9507" s="1">
        <v>90</v>
      </c>
      <c r="H9507">
        <v>900162</v>
      </c>
      <c r="I9507" s="2">
        <v>1375</v>
      </c>
    </row>
    <row r="9508" spans="1:9" x14ac:dyDescent="0.2">
      <c r="A9508">
        <v>1</v>
      </c>
      <c r="B9508">
        <v>88</v>
      </c>
      <c r="C9508">
        <v>881267</v>
      </c>
      <c r="D9508" s="2">
        <v>425</v>
      </c>
      <c r="F9508">
        <v>0</v>
      </c>
      <c r="G9508" s="1">
        <v>90</v>
      </c>
      <c r="H9508">
        <v>900163</v>
      </c>
      <c r="I9508" s="2">
        <v>1375</v>
      </c>
    </row>
    <row r="9509" spans="1:9" x14ac:dyDescent="0.2">
      <c r="A9509">
        <v>1</v>
      </c>
      <c r="B9509">
        <v>88</v>
      </c>
      <c r="C9509">
        <v>881268</v>
      </c>
      <c r="D9509" s="2">
        <v>425</v>
      </c>
      <c r="F9509">
        <v>0</v>
      </c>
      <c r="G9509" s="1">
        <v>90</v>
      </c>
      <c r="H9509">
        <v>900164</v>
      </c>
      <c r="I9509" s="2">
        <v>1375</v>
      </c>
    </row>
    <row r="9510" spans="1:9" x14ac:dyDescent="0.2">
      <c r="A9510">
        <v>1</v>
      </c>
      <c r="B9510">
        <v>88</v>
      </c>
      <c r="C9510">
        <v>881269</v>
      </c>
      <c r="D9510" s="2">
        <v>425</v>
      </c>
      <c r="F9510">
        <v>0</v>
      </c>
      <c r="G9510" s="1">
        <v>90</v>
      </c>
      <c r="H9510">
        <v>900165</v>
      </c>
      <c r="I9510" s="2">
        <v>1375</v>
      </c>
    </row>
    <row r="9511" spans="1:9" x14ac:dyDescent="0.2">
      <c r="A9511">
        <v>1</v>
      </c>
      <c r="B9511">
        <v>88</v>
      </c>
      <c r="C9511">
        <v>881270</v>
      </c>
      <c r="D9511" s="2">
        <v>425</v>
      </c>
      <c r="F9511">
        <v>0</v>
      </c>
      <c r="G9511" s="1">
        <v>90</v>
      </c>
      <c r="H9511">
        <v>900166</v>
      </c>
      <c r="I9511" s="2">
        <v>1375</v>
      </c>
    </row>
    <row r="9512" spans="1:9" x14ac:dyDescent="0.2">
      <c r="A9512">
        <v>1</v>
      </c>
      <c r="B9512">
        <v>88</v>
      </c>
      <c r="C9512">
        <v>881271</v>
      </c>
      <c r="D9512" s="2">
        <v>425</v>
      </c>
      <c r="F9512">
        <v>0</v>
      </c>
      <c r="G9512" s="1">
        <v>90</v>
      </c>
      <c r="H9512">
        <v>900167</v>
      </c>
      <c r="I9512" s="2">
        <v>1375</v>
      </c>
    </row>
    <row r="9513" spans="1:9" x14ac:dyDescent="0.2">
      <c r="A9513">
        <v>1</v>
      </c>
      <c r="B9513">
        <v>88</v>
      </c>
      <c r="C9513">
        <v>881272</v>
      </c>
      <c r="D9513" s="2">
        <v>425</v>
      </c>
      <c r="F9513">
        <v>0</v>
      </c>
      <c r="G9513" s="1">
        <v>90</v>
      </c>
      <c r="H9513">
        <v>900168</v>
      </c>
      <c r="I9513" s="2">
        <v>1375</v>
      </c>
    </row>
    <row r="9514" spans="1:9" x14ac:dyDescent="0.2">
      <c r="A9514">
        <v>1</v>
      </c>
      <c r="B9514">
        <v>88</v>
      </c>
      <c r="C9514">
        <v>881273</v>
      </c>
      <c r="D9514" s="2">
        <v>425</v>
      </c>
      <c r="F9514">
        <v>0</v>
      </c>
      <c r="G9514" s="1">
        <v>90</v>
      </c>
      <c r="H9514">
        <v>900169</v>
      </c>
      <c r="I9514" s="2">
        <v>1375</v>
      </c>
    </row>
    <row r="9515" spans="1:9" x14ac:dyDescent="0.2">
      <c r="A9515">
        <v>1</v>
      </c>
      <c r="B9515">
        <v>88</v>
      </c>
      <c r="C9515">
        <v>881274</v>
      </c>
      <c r="D9515" s="2">
        <v>425</v>
      </c>
      <c r="F9515">
        <v>0</v>
      </c>
      <c r="G9515" s="1">
        <v>90</v>
      </c>
      <c r="H9515">
        <v>900170</v>
      </c>
      <c r="I9515" s="2">
        <v>1375</v>
      </c>
    </row>
    <row r="9516" spans="1:9" x14ac:dyDescent="0.2">
      <c r="A9516">
        <v>1</v>
      </c>
      <c r="B9516">
        <v>88</v>
      </c>
      <c r="C9516">
        <v>881275</v>
      </c>
      <c r="D9516" s="2">
        <v>425</v>
      </c>
      <c r="F9516">
        <v>0</v>
      </c>
      <c r="G9516" s="1">
        <v>90</v>
      </c>
      <c r="H9516">
        <v>900171</v>
      </c>
      <c r="I9516" s="2">
        <v>1375</v>
      </c>
    </row>
    <row r="9517" spans="1:9" x14ac:dyDescent="0.2">
      <c r="A9517">
        <v>1</v>
      </c>
      <c r="B9517">
        <v>88</v>
      </c>
      <c r="C9517">
        <v>881276</v>
      </c>
      <c r="D9517" s="2">
        <v>425</v>
      </c>
      <c r="F9517">
        <v>0</v>
      </c>
      <c r="G9517" s="1">
        <v>90</v>
      </c>
      <c r="H9517">
        <v>900172</v>
      </c>
      <c r="I9517" s="2">
        <v>1375</v>
      </c>
    </row>
    <row r="9518" spans="1:9" x14ac:dyDescent="0.2">
      <c r="A9518">
        <v>1</v>
      </c>
      <c r="B9518">
        <v>88</v>
      </c>
      <c r="C9518">
        <v>881277</v>
      </c>
      <c r="D9518" s="2">
        <v>425</v>
      </c>
      <c r="F9518">
        <v>0</v>
      </c>
      <c r="G9518" s="1">
        <v>90</v>
      </c>
      <c r="H9518">
        <v>900173</v>
      </c>
      <c r="I9518" s="2">
        <v>1375</v>
      </c>
    </row>
    <row r="9519" spans="1:9" x14ac:dyDescent="0.2">
      <c r="A9519">
        <v>1</v>
      </c>
      <c r="B9519">
        <v>88</v>
      </c>
      <c r="C9519">
        <v>881278</v>
      </c>
      <c r="D9519" s="2">
        <v>425</v>
      </c>
      <c r="F9519">
        <v>0</v>
      </c>
      <c r="G9519" s="1">
        <v>90</v>
      </c>
      <c r="H9519">
        <v>900174</v>
      </c>
      <c r="I9519" s="2">
        <v>1375</v>
      </c>
    </row>
    <row r="9520" spans="1:9" x14ac:dyDescent="0.2">
      <c r="A9520">
        <v>1</v>
      </c>
      <c r="B9520">
        <v>88</v>
      </c>
      <c r="C9520">
        <v>881279</v>
      </c>
      <c r="D9520" s="2">
        <v>425</v>
      </c>
      <c r="F9520">
        <v>0</v>
      </c>
      <c r="G9520" s="1">
        <v>90</v>
      </c>
      <c r="H9520">
        <v>900175</v>
      </c>
      <c r="I9520" s="2">
        <v>1375</v>
      </c>
    </row>
    <row r="9521" spans="1:9" x14ac:dyDescent="0.2">
      <c r="A9521">
        <v>1</v>
      </c>
      <c r="B9521">
        <v>88</v>
      </c>
      <c r="C9521">
        <v>881280</v>
      </c>
      <c r="D9521" s="2">
        <v>425</v>
      </c>
      <c r="F9521">
        <v>0</v>
      </c>
      <c r="G9521" s="1">
        <v>90</v>
      </c>
      <c r="H9521">
        <v>900176</v>
      </c>
      <c r="I9521" s="2">
        <v>1375</v>
      </c>
    </row>
    <row r="9522" spans="1:9" x14ac:dyDescent="0.2">
      <c r="A9522">
        <v>1</v>
      </c>
      <c r="B9522">
        <v>88</v>
      </c>
      <c r="C9522">
        <v>881281</v>
      </c>
      <c r="D9522" s="2">
        <v>425</v>
      </c>
      <c r="F9522">
        <v>0</v>
      </c>
      <c r="G9522" s="1">
        <v>90</v>
      </c>
      <c r="H9522">
        <v>900177</v>
      </c>
      <c r="I9522" s="2">
        <v>1375</v>
      </c>
    </row>
    <row r="9523" spans="1:9" x14ac:dyDescent="0.2">
      <c r="A9523">
        <v>1</v>
      </c>
      <c r="B9523">
        <v>88</v>
      </c>
      <c r="C9523">
        <v>881282</v>
      </c>
      <c r="D9523" s="2">
        <v>425</v>
      </c>
      <c r="F9523">
        <v>0</v>
      </c>
      <c r="G9523" s="1">
        <v>90</v>
      </c>
      <c r="H9523">
        <v>900178</v>
      </c>
      <c r="I9523" s="2">
        <v>1375</v>
      </c>
    </row>
    <row r="9524" spans="1:9" x14ac:dyDescent="0.2">
      <c r="A9524">
        <v>1</v>
      </c>
      <c r="B9524">
        <v>88</v>
      </c>
      <c r="C9524">
        <v>881283</v>
      </c>
      <c r="D9524" s="2">
        <v>425</v>
      </c>
      <c r="F9524">
        <v>0</v>
      </c>
      <c r="G9524" s="1">
        <v>90</v>
      </c>
      <c r="H9524">
        <v>900179</v>
      </c>
      <c r="I9524" s="2">
        <v>1375</v>
      </c>
    </row>
    <row r="9525" spans="1:9" x14ac:dyDescent="0.2">
      <c r="A9525">
        <v>1</v>
      </c>
      <c r="B9525">
        <v>88</v>
      </c>
      <c r="C9525">
        <v>881284</v>
      </c>
      <c r="D9525" s="2">
        <v>425</v>
      </c>
      <c r="F9525">
        <v>0</v>
      </c>
      <c r="G9525" s="1">
        <v>90</v>
      </c>
      <c r="H9525">
        <v>900180</v>
      </c>
      <c r="I9525" s="2">
        <v>1375</v>
      </c>
    </row>
    <row r="9526" spans="1:9" x14ac:dyDescent="0.2">
      <c r="A9526">
        <v>1</v>
      </c>
      <c r="B9526">
        <v>88</v>
      </c>
      <c r="C9526">
        <v>881285</v>
      </c>
      <c r="D9526" s="2">
        <v>425</v>
      </c>
      <c r="F9526">
        <v>0</v>
      </c>
      <c r="G9526" s="1">
        <v>90</v>
      </c>
      <c r="H9526">
        <v>900181</v>
      </c>
      <c r="I9526" s="2">
        <v>1375</v>
      </c>
    </row>
    <row r="9527" spans="1:9" x14ac:dyDescent="0.2">
      <c r="A9527">
        <v>1</v>
      </c>
      <c r="B9527">
        <v>88</v>
      </c>
      <c r="C9527">
        <v>881286</v>
      </c>
      <c r="D9527" s="2">
        <v>425</v>
      </c>
      <c r="F9527">
        <v>0</v>
      </c>
      <c r="G9527" s="1">
        <v>90</v>
      </c>
      <c r="H9527">
        <v>900182</v>
      </c>
      <c r="I9527" s="2">
        <v>1375</v>
      </c>
    </row>
    <row r="9528" spans="1:9" x14ac:dyDescent="0.2">
      <c r="A9528">
        <v>1</v>
      </c>
      <c r="B9528">
        <v>88</v>
      </c>
      <c r="C9528">
        <v>881287</v>
      </c>
      <c r="D9528" s="2">
        <v>425</v>
      </c>
      <c r="F9528">
        <v>0</v>
      </c>
      <c r="G9528" s="1">
        <v>90</v>
      </c>
      <c r="H9528">
        <v>900183</v>
      </c>
      <c r="I9528" s="2">
        <v>1375</v>
      </c>
    </row>
    <row r="9529" spans="1:9" x14ac:dyDescent="0.2">
      <c r="A9529">
        <v>1</v>
      </c>
      <c r="B9529">
        <v>88</v>
      </c>
      <c r="C9529">
        <v>881288</v>
      </c>
      <c r="D9529" s="2">
        <v>425</v>
      </c>
      <c r="F9529">
        <v>0</v>
      </c>
      <c r="G9529" s="1">
        <v>90</v>
      </c>
      <c r="H9529">
        <v>900184</v>
      </c>
      <c r="I9529" s="2">
        <v>1375</v>
      </c>
    </row>
    <row r="9530" spans="1:9" x14ac:dyDescent="0.2">
      <c r="A9530">
        <v>1</v>
      </c>
      <c r="B9530">
        <v>88</v>
      </c>
      <c r="C9530">
        <v>881289</v>
      </c>
      <c r="D9530" s="2">
        <v>425</v>
      </c>
      <c r="F9530">
        <v>0</v>
      </c>
      <c r="G9530" s="1">
        <v>90</v>
      </c>
      <c r="H9530">
        <v>900185</v>
      </c>
      <c r="I9530" s="2">
        <v>1375</v>
      </c>
    </row>
    <row r="9531" spans="1:9" x14ac:dyDescent="0.2">
      <c r="A9531">
        <v>1</v>
      </c>
      <c r="B9531">
        <v>88</v>
      </c>
      <c r="C9531">
        <v>881290</v>
      </c>
      <c r="D9531" s="2">
        <v>425</v>
      </c>
      <c r="F9531">
        <v>0</v>
      </c>
      <c r="G9531" s="1">
        <v>90</v>
      </c>
      <c r="H9531">
        <v>900186</v>
      </c>
      <c r="I9531" s="2">
        <v>1375</v>
      </c>
    </row>
    <row r="9532" spans="1:9" x14ac:dyDescent="0.2">
      <c r="A9532">
        <v>1</v>
      </c>
      <c r="B9532">
        <v>88</v>
      </c>
      <c r="C9532">
        <v>881291</v>
      </c>
      <c r="D9532" s="2">
        <v>425</v>
      </c>
      <c r="F9532">
        <v>0</v>
      </c>
      <c r="G9532" s="1">
        <v>90</v>
      </c>
      <c r="H9532">
        <v>900187</v>
      </c>
      <c r="I9532" s="2">
        <v>1375</v>
      </c>
    </row>
    <row r="9533" spans="1:9" x14ac:dyDescent="0.2">
      <c r="A9533">
        <v>1</v>
      </c>
      <c r="B9533">
        <v>88</v>
      </c>
      <c r="C9533">
        <v>881292</v>
      </c>
      <c r="D9533" s="2">
        <v>425</v>
      </c>
      <c r="F9533">
        <v>0</v>
      </c>
      <c r="G9533" s="1">
        <v>90</v>
      </c>
      <c r="H9533">
        <v>900188</v>
      </c>
      <c r="I9533" s="2">
        <v>1375</v>
      </c>
    </row>
    <row r="9534" spans="1:9" x14ac:dyDescent="0.2">
      <c r="A9534">
        <v>1</v>
      </c>
      <c r="B9534">
        <v>88</v>
      </c>
      <c r="C9534">
        <v>881293</v>
      </c>
      <c r="D9534" s="2">
        <v>425</v>
      </c>
      <c r="F9534">
        <v>0</v>
      </c>
      <c r="G9534" s="1">
        <v>90</v>
      </c>
      <c r="H9534">
        <v>900189</v>
      </c>
      <c r="I9534" s="2">
        <v>1375</v>
      </c>
    </row>
    <row r="9535" spans="1:9" x14ac:dyDescent="0.2">
      <c r="A9535">
        <v>1</v>
      </c>
      <c r="B9535">
        <v>88</v>
      </c>
      <c r="C9535">
        <v>881294</v>
      </c>
      <c r="D9535" s="2">
        <v>425</v>
      </c>
      <c r="F9535">
        <v>0</v>
      </c>
      <c r="G9535" s="1">
        <v>90</v>
      </c>
      <c r="H9535">
        <v>900190</v>
      </c>
      <c r="I9535" s="2">
        <v>1375</v>
      </c>
    </row>
    <row r="9536" spans="1:9" x14ac:dyDescent="0.2">
      <c r="A9536">
        <v>1</v>
      </c>
      <c r="B9536">
        <v>88</v>
      </c>
      <c r="C9536">
        <v>881295</v>
      </c>
      <c r="D9536" s="2">
        <v>425</v>
      </c>
      <c r="F9536">
        <v>0</v>
      </c>
      <c r="G9536" s="1">
        <v>90</v>
      </c>
      <c r="H9536">
        <v>900191</v>
      </c>
      <c r="I9536" s="2">
        <v>1375</v>
      </c>
    </row>
    <row r="9537" spans="1:9" x14ac:dyDescent="0.2">
      <c r="A9537">
        <v>1</v>
      </c>
      <c r="B9537">
        <v>88</v>
      </c>
      <c r="C9537">
        <v>881296</v>
      </c>
      <c r="D9537" s="2">
        <v>425</v>
      </c>
      <c r="F9537">
        <v>0</v>
      </c>
      <c r="G9537" s="1">
        <v>90</v>
      </c>
      <c r="H9537">
        <v>900192</v>
      </c>
      <c r="I9537" s="2">
        <v>1375</v>
      </c>
    </row>
    <row r="9538" spans="1:9" x14ac:dyDescent="0.2">
      <c r="A9538">
        <v>1</v>
      </c>
      <c r="B9538">
        <v>88</v>
      </c>
      <c r="C9538">
        <v>881297</v>
      </c>
      <c r="D9538" s="2">
        <v>425</v>
      </c>
      <c r="F9538">
        <v>0</v>
      </c>
      <c r="G9538" s="1">
        <v>90</v>
      </c>
      <c r="H9538">
        <v>900193</v>
      </c>
      <c r="I9538" s="2">
        <v>1375</v>
      </c>
    </row>
    <row r="9539" spans="1:9" x14ac:dyDescent="0.2">
      <c r="A9539">
        <v>1</v>
      </c>
      <c r="B9539">
        <v>88</v>
      </c>
      <c r="C9539">
        <v>881298</v>
      </c>
      <c r="D9539" s="2">
        <v>425</v>
      </c>
      <c r="F9539">
        <v>0</v>
      </c>
      <c r="G9539" s="1">
        <v>90</v>
      </c>
      <c r="H9539">
        <v>900194</v>
      </c>
      <c r="I9539" s="2">
        <v>1375</v>
      </c>
    </row>
    <row r="9540" spans="1:9" x14ac:dyDescent="0.2">
      <c r="A9540">
        <v>1</v>
      </c>
      <c r="B9540">
        <v>88</v>
      </c>
      <c r="C9540">
        <v>881299</v>
      </c>
      <c r="D9540" s="2">
        <v>425</v>
      </c>
      <c r="F9540">
        <v>0</v>
      </c>
      <c r="G9540" s="1">
        <v>90</v>
      </c>
      <c r="H9540">
        <v>900195</v>
      </c>
      <c r="I9540" s="2">
        <v>1375</v>
      </c>
    </row>
    <row r="9541" spans="1:9" x14ac:dyDescent="0.2">
      <c r="A9541">
        <v>1</v>
      </c>
      <c r="B9541">
        <v>88</v>
      </c>
      <c r="C9541">
        <v>881300</v>
      </c>
      <c r="D9541" s="2">
        <v>425</v>
      </c>
      <c r="F9541">
        <v>0</v>
      </c>
      <c r="G9541" s="1">
        <v>90</v>
      </c>
      <c r="H9541">
        <v>900196</v>
      </c>
      <c r="I9541" s="2">
        <v>1375</v>
      </c>
    </row>
    <row r="9542" spans="1:9" x14ac:dyDescent="0.2">
      <c r="A9542">
        <v>1</v>
      </c>
      <c r="B9542">
        <v>88</v>
      </c>
      <c r="C9542">
        <v>881301</v>
      </c>
      <c r="D9542" s="2">
        <v>425</v>
      </c>
      <c r="F9542">
        <v>0</v>
      </c>
      <c r="G9542" s="1">
        <v>90</v>
      </c>
      <c r="H9542">
        <v>900197</v>
      </c>
      <c r="I9542" s="2">
        <v>1375</v>
      </c>
    </row>
    <row r="9543" spans="1:9" x14ac:dyDescent="0.2">
      <c r="A9543">
        <v>1</v>
      </c>
      <c r="B9543">
        <v>88</v>
      </c>
      <c r="C9543">
        <v>881302</v>
      </c>
      <c r="D9543" s="2">
        <v>425</v>
      </c>
      <c r="F9543">
        <v>0</v>
      </c>
      <c r="G9543" s="1">
        <v>90</v>
      </c>
      <c r="H9543">
        <v>900198</v>
      </c>
      <c r="I9543" s="2">
        <v>1375</v>
      </c>
    </row>
    <row r="9544" spans="1:9" x14ac:dyDescent="0.2">
      <c r="A9544">
        <v>1</v>
      </c>
      <c r="B9544">
        <v>88</v>
      </c>
      <c r="C9544">
        <v>881303</v>
      </c>
      <c r="D9544" s="2">
        <v>425</v>
      </c>
      <c r="F9544">
        <v>0</v>
      </c>
      <c r="G9544" s="1">
        <v>90</v>
      </c>
      <c r="H9544">
        <v>900199</v>
      </c>
      <c r="I9544" s="2">
        <v>1375</v>
      </c>
    </row>
    <row r="9545" spans="1:9" x14ac:dyDescent="0.2">
      <c r="A9545">
        <v>1</v>
      </c>
      <c r="B9545">
        <v>88</v>
      </c>
      <c r="C9545">
        <v>881304</v>
      </c>
      <c r="D9545" s="2">
        <v>425</v>
      </c>
      <c r="F9545">
        <v>0</v>
      </c>
      <c r="G9545" s="1">
        <v>90</v>
      </c>
      <c r="H9545">
        <v>900200</v>
      </c>
      <c r="I9545" s="2">
        <v>1375</v>
      </c>
    </row>
    <row r="9546" spans="1:9" x14ac:dyDescent="0.2">
      <c r="A9546">
        <v>1</v>
      </c>
      <c r="B9546">
        <v>88</v>
      </c>
      <c r="C9546">
        <v>881305</v>
      </c>
      <c r="D9546" s="2">
        <v>425</v>
      </c>
      <c r="F9546">
        <v>0</v>
      </c>
      <c r="G9546" s="1">
        <v>90</v>
      </c>
      <c r="H9546">
        <v>900201</v>
      </c>
      <c r="I9546" s="2">
        <v>1375</v>
      </c>
    </row>
    <row r="9547" spans="1:9" x14ac:dyDescent="0.2">
      <c r="A9547">
        <v>1</v>
      </c>
      <c r="B9547">
        <v>88</v>
      </c>
      <c r="C9547">
        <v>881306</v>
      </c>
      <c r="D9547" s="2">
        <v>425</v>
      </c>
      <c r="F9547">
        <v>0</v>
      </c>
      <c r="G9547" s="1">
        <v>90</v>
      </c>
      <c r="H9547">
        <v>900202</v>
      </c>
      <c r="I9547" s="2">
        <v>1375</v>
      </c>
    </row>
    <row r="9548" spans="1:9" x14ac:dyDescent="0.2">
      <c r="A9548">
        <v>1</v>
      </c>
      <c r="B9548">
        <v>88</v>
      </c>
      <c r="C9548">
        <v>881307</v>
      </c>
      <c r="D9548" s="2">
        <v>425</v>
      </c>
      <c r="F9548">
        <v>0</v>
      </c>
      <c r="G9548" s="1">
        <v>90</v>
      </c>
      <c r="H9548">
        <v>900203</v>
      </c>
      <c r="I9548" s="2">
        <v>1375</v>
      </c>
    </row>
    <row r="9549" spans="1:9" x14ac:dyDescent="0.2">
      <c r="A9549">
        <v>1</v>
      </c>
      <c r="B9549">
        <v>88</v>
      </c>
      <c r="C9549">
        <v>881308</v>
      </c>
      <c r="D9549" s="2">
        <v>425</v>
      </c>
      <c r="F9549">
        <v>0</v>
      </c>
      <c r="G9549" s="1">
        <v>90</v>
      </c>
      <c r="H9549">
        <v>900204</v>
      </c>
      <c r="I9549" s="2">
        <v>1375</v>
      </c>
    </row>
    <row r="9550" spans="1:9" x14ac:dyDescent="0.2">
      <c r="A9550">
        <v>1</v>
      </c>
      <c r="B9550">
        <v>88</v>
      </c>
      <c r="C9550">
        <v>881309</v>
      </c>
      <c r="D9550" s="2">
        <v>425</v>
      </c>
      <c r="F9550">
        <v>0</v>
      </c>
      <c r="G9550" s="1">
        <v>90</v>
      </c>
      <c r="H9550">
        <v>900205</v>
      </c>
      <c r="I9550" s="2">
        <v>1375</v>
      </c>
    </row>
    <row r="9551" spans="1:9" x14ac:dyDescent="0.2">
      <c r="A9551">
        <v>1</v>
      </c>
      <c r="B9551">
        <v>88</v>
      </c>
      <c r="C9551">
        <v>881310</v>
      </c>
      <c r="D9551" s="2">
        <v>425</v>
      </c>
      <c r="F9551">
        <v>0</v>
      </c>
      <c r="G9551" s="1">
        <v>90</v>
      </c>
      <c r="H9551">
        <v>900206</v>
      </c>
      <c r="I9551" s="2">
        <v>1375</v>
      </c>
    </row>
    <row r="9552" spans="1:9" x14ac:dyDescent="0.2">
      <c r="A9552">
        <v>1</v>
      </c>
      <c r="B9552">
        <v>88</v>
      </c>
      <c r="C9552">
        <v>881311</v>
      </c>
      <c r="D9552" s="2">
        <v>425</v>
      </c>
      <c r="F9552">
        <v>0</v>
      </c>
      <c r="G9552" s="1">
        <v>90</v>
      </c>
      <c r="H9552">
        <v>900207</v>
      </c>
      <c r="I9552" s="2">
        <v>1375</v>
      </c>
    </row>
    <row r="9553" spans="1:9" x14ac:dyDescent="0.2">
      <c r="A9553">
        <v>1</v>
      </c>
      <c r="B9553">
        <v>88</v>
      </c>
      <c r="C9553">
        <v>881312</v>
      </c>
      <c r="D9553" s="2">
        <v>425</v>
      </c>
      <c r="F9553">
        <v>0</v>
      </c>
      <c r="G9553" s="1">
        <v>90</v>
      </c>
      <c r="H9553">
        <v>900208</v>
      </c>
      <c r="I9553" s="2">
        <v>1375</v>
      </c>
    </row>
    <row r="9554" spans="1:9" x14ac:dyDescent="0.2">
      <c r="A9554">
        <v>1</v>
      </c>
      <c r="B9554">
        <v>88</v>
      </c>
      <c r="C9554">
        <v>881313</v>
      </c>
      <c r="D9554" s="2">
        <v>425</v>
      </c>
      <c r="F9554">
        <v>0</v>
      </c>
      <c r="G9554" s="1">
        <v>90</v>
      </c>
      <c r="H9554">
        <v>900209</v>
      </c>
      <c r="I9554" s="2">
        <v>1375</v>
      </c>
    </row>
    <row r="9555" spans="1:9" x14ac:dyDescent="0.2">
      <c r="A9555">
        <v>1</v>
      </c>
      <c r="B9555">
        <v>88</v>
      </c>
      <c r="C9555">
        <v>881314</v>
      </c>
      <c r="D9555" s="2">
        <v>425</v>
      </c>
      <c r="F9555">
        <v>0</v>
      </c>
      <c r="G9555" s="1">
        <v>90</v>
      </c>
      <c r="H9555">
        <v>900210</v>
      </c>
      <c r="I9555" s="2">
        <v>1375</v>
      </c>
    </row>
    <row r="9556" spans="1:9" x14ac:dyDescent="0.2">
      <c r="A9556">
        <v>1</v>
      </c>
      <c r="B9556">
        <v>88</v>
      </c>
      <c r="C9556">
        <v>881315</v>
      </c>
      <c r="D9556" s="2">
        <v>425</v>
      </c>
      <c r="F9556">
        <v>0</v>
      </c>
      <c r="G9556" s="1">
        <v>90</v>
      </c>
      <c r="H9556">
        <v>900211</v>
      </c>
      <c r="I9556" s="2">
        <v>1375</v>
      </c>
    </row>
    <row r="9557" spans="1:9" x14ac:dyDescent="0.2">
      <c r="A9557">
        <v>1</v>
      </c>
      <c r="B9557">
        <v>88</v>
      </c>
      <c r="C9557">
        <v>881316</v>
      </c>
      <c r="D9557" s="2">
        <v>425</v>
      </c>
      <c r="F9557">
        <v>0</v>
      </c>
      <c r="G9557" s="1">
        <v>90</v>
      </c>
      <c r="H9557">
        <v>900212</v>
      </c>
      <c r="I9557" s="2">
        <v>1375</v>
      </c>
    </row>
    <row r="9558" spans="1:9" x14ac:dyDescent="0.2">
      <c r="A9558">
        <v>1</v>
      </c>
      <c r="B9558">
        <v>88</v>
      </c>
      <c r="C9558">
        <v>881317</v>
      </c>
      <c r="D9558" s="2">
        <v>425</v>
      </c>
      <c r="F9558">
        <v>0</v>
      </c>
      <c r="G9558" s="1">
        <v>90</v>
      </c>
      <c r="H9558">
        <v>900213</v>
      </c>
      <c r="I9558" s="2">
        <v>1375</v>
      </c>
    </row>
    <row r="9559" spans="1:9" x14ac:dyDescent="0.2">
      <c r="A9559">
        <v>1</v>
      </c>
      <c r="B9559">
        <v>88</v>
      </c>
      <c r="C9559">
        <v>881318</v>
      </c>
      <c r="D9559" s="2">
        <v>425</v>
      </c>
      <c r="F9559">
        <v>0</v>
      </c>
      <c r="G9559" s="1">
        <v>90</v>
      </c>
      <c r="H9559">
        <v>900214</v>
      </c>
      <c r="I9559" s="2">
        <v>1375</v>
      </c>
    </row>
    <row r="9560" spans="1:9" x14ac:dyDescent="0.2">
      <c r="A9560">
        <v>1</v>
      </c>
      <c r="B9560">
        <v>88</v>
      </c>
      <c r="C9560">
        <v>881319</v>
      </c>
      <c r="D9560" s="2">
        <v>425</v>
      </c>
      <c r="F9560">
        <v>0</v>
      </c>
      <c r="G9560" s="1">
        <v>90</v>
      </c>
      <c r="H9560">
        <v>900215</v>
      </c>
      <c r="I9560" s="2">
        <v>1375</v>
      </c>
    </row>
    <row r="9561" spans="1:9" x14ac:dyDescent="0.2">
      <c r="A9561">
        <v>1</v>
      </c>
      <c r="B9561">
        <v>88</v>
      </c>
      <c r="C9561">
        <v>881320</v>
      </c>
      <c r="D9561" s="2">
        <v>425</v>
      </c>
      <c r="F9561">
        <v>0</v>
      </c>
      <c r="G9561" s="1">
        <v>90</v>
      </c>
      <c r="H9561">
        <v>900216</v>
      </c>
      <c r="I9561" s="2">
        <v>1375</v>
      </c>
    </row>
    <row r="9562" spans="1:9" x14ac:dyDescent="0.2">
      <c r="A9562">
        <v>1</v>
      </c>
      <c r="B9562">
        <v>88</v>
      </c>
      <c r="C9562">
        <v>881321</v>
      </c>
      <c r="D9562" s="2">
        <v>425</v>
      </c>
      <c r="F9562">
        <v>0</v>
      </c>
      <c r="G9562" s="1">
        <v>90</v>
      </c>
      <c r="H9562">
        <v>900217</v>
      </c>
      <c r="I9562" s="2">
        <v>1375</v>
      </c>
    </row>
    <row r="9563" spans="1:9" x14ac:dyDescent="0.2">
      <c r="A9563">
        <v>1</v>
      </c>
      <c r="B9563">
        <v>88</v>
      </c>
      <c r="C9563">
        <v>881322</v>
      </c>
      <c r="D9563" s="2">
        <v>425</v>
      </c>
      <c r="F9563">
        <v>0</v>
      </c>
      <c r="G9563" s="1">
        <v>90</v>
      </c>
      <c r="H9563">
        <v>900218</v>
      </c>
      <c r="I9563" s="2">
        <v>1375</v>
      </c>
    </row>
    <row r="9564" spans="1:9" x14ac:dyDescent="0.2">
      <c r="A9564">
        <v>1</v>
      </c>
      <c r="B9564">
        <v>88</v>
      </c>
      <c r="C9564">
        <v>881323</v>
      </c>
      <c r="D9564" s="2">
        <v>425</v>
      </c>
      <c r="F9564">
        <v>0</v>
      </c>
      <c r="G9564" s="1">
        <v>90</v>
      </c>
      <c r="H9564">
        <v>900219</v>
      </c>
      <c r="I9564" s="2">
        <v>1375</v>
      </c>
    </row>
    <row r="9565" spans="1:9" x14ac:dyDescent="0.2">
      <c r="A9565">
        <v>1</v>
      </c>
      <c r="B9565">
        <v>88</v>
      </c>
      <c r="C9565">
        <v>881324</v>
      </c>
      <c r="D9565" s="2">
        <v>425</v>
      </c>
      <c r="F9565">
        <v>0</v>
      </c>
      <c r="G9565" s="1">
        <v>90</v>
      </c>
      <c r="H9565">
        <v>900220</v>
      </c>
      <c r="I9565" s="2">
        <v>1375</v>
      </c>
    </row>
    <row r="9566" spans="1:9" x14ac:dyDescent="0.2">
      <c r="A9566">
        <v>1</v>
      </c>
      <c r="B9566">
        <v>88</v>
      </c>
      <c r="C9566">
        <v>881325</v>
      </c>
      <c r="D9566" s="2">
        <v>425</v>
      </c>
      <c r="F9566">
        <v>0</v>
      </c>
      <c r="G9566" s="1">
        <v>90</v>
      </c>
      <c r="H9566">
        <v>900221</v>
      </c>
      <c r="I9566" s="2">
        <v>1375</v>
      </c>
    </row>
    <row r="9567" spans="1:9" x14ac:dyDescent="0.2">
      <c r="A9567">
        <v>1</v>
      </c>
      <c r="B9567">
        <v>88</v>
      </c>
      <c r="C9567">
        <v>881326</v>
      </c>
      <c r="D9567" s="2">
        <v>425</v>
      </c>
      <c r="F9567">
        <v>0</v>
      </c>
      <c r="G9567" s="1">
        <v>90</v>
      </c>
      <c r="H9567">
        <v>900222</v>
      </c>
      <c r="I9567" s="2">
        <v>1375</v>
      </c>
    </row>
    <row r="9568" spans="1:9" x14ac:dyDescent="0.2">
      <c r="A9568">
        <v>1</v>
      </c>
      <c r="B9568">
        <v>88</v>
      </c>
      <c r="C9568">
        <v>881327</v>
      </c>
      <c r="D9568" s="2">
        <v>425</v>
      </c>
      <c r="F9568">
        <v>0</v>
      </c>
      <c r="G9568" s="1">
        <v>90</v>
      </c>
      <c r="H9568">
        <v>900223</v>
      </c>
      <c r="I9568" s="2">
        <v>1375</v>
      </c>
    </row>
    <row r="9569" spans="1:9" x14ac:dyDescent="0.2">
      <c r="A9569">
        <v>1</v>
      </c>
      <c r="B9569">
        <v>88</v>
      </c>
      <c r="C9569">
        <v>881328</v>
      </c>
      <c r="D9569" s="2">
        <v>425</v>
      </c>
      <c r="F9569">
        <v>0</v>
      </c>
      <c r="G9569" s="1">
        <v>90</v>
      </c>
      <c r="H9569">
        <v>900224</v>
      </c>
      <c r="I9569" s="2">
        <v>1375</v>
      </c>
    </row>
    <row r="9570" spans="1:9" x14ac:dyDescent="0.2">
      <c r="A9570">
        <v>1</v>
      </c>
      <c r="B9570">
        <v>88</v>
      </c>
      <c r="C9570">
        <v>881329</v>
      </c>
      <c r="D9570" s="2">
        <v>425</v>
      </c>
      <c r="F9570">
        <v>0</v>
      </c>
      <c r="G9570" s="1">
        <v>90</v>
      </c>
      <c r="H9570">
        <v>900225</v>
      </c>
      <c r="I9570" s="2">
        <v>1375</v>
      </c>
    </row>
    <row r="9571" spans="1:9" x14ac:dyDescent="0.2">
      <c r="A9571">
        <v>1</v>
      </c>
      <c r="B9571">
        <v>88</v>
      </c>
      <c r="C9571">
        <v>881330</v>
      </c>
      <c r="D9571" s="2">
        <v>425</v>
      </c>
      <c r="F9571">
        <v>0</v>
      </c>
      <c r="G9571" s="1">
        <v>90</v>
      </c>
      <c r="H9571">
        <v>900226</v>
      </c>
      <c r="I9571" s="2">
        <v>1375</v>
      </c>
    </row>
    <row r="9572" spans="1:9" x14ac:dyDescent="0.2">
      <c r="A9572">
        <v>1</v>
      </c>
      <c r="B9572">
        <v>88</v>
      </c>
      <c r="C9572">
        <v>881331</v>
      </c>
      <c r="D9572" s="2">
        <v>425</v>
      </c>
      <c r="F9572">
        <v>0</v>
      </c>
      <c r="G9572" s="1">
        <v>90</v>
      </c>
      <c r="H9572">
        <v>900227</v>
      </c>
      <c r="I9572" s="2">
        <v>1375</v>
      </c>
    </row>
    <row r="9573" spans="1:9" x14ac:dyDescent="0.2">
      <c r="A9573">
        <v>1</v>
      </c>
      <c r="B9573">
        <v>88</v>
      </c>
      <c r="C9573">
        <v>881332</v>
      </c>
      <c r="D9573" s="2">
        <v>425</v>
      </c>
      <c r="F9573">
        <v>0</v>
      </c>
      <c r="G9573" s="1">
        <v>90</v>
      </c>
      <c r="H9573">
        <v>900228</v>
      </c>
      <c r="I9573" s="2">
        <v>1375</v>
      </c>
    </row>
    <row r="9574" spans="1:9" x14ac:dyDescent="0.2">
      <c r="A9574">
        <v>1</v>
      </c>
      <c r="B9574">
        <v>88</v>
      </c>
      <c r="C9574">
        <v>881333</v>
      </c>
      <c r="D9574" s="2">
        <v>425</v>
      </c>
      <c r="F9574">
        <v>0</v>
      </c>
      <c r="G9574" s="1">
        <v>90</v>
      </c>
      <c r="H9574">
        <v>900229</v>
      </c>
      <c r="I9574" s="2">
        <v>1375</v>
      </c>
    </row>
    <row r="9575" spans="1:9" x14ac:dyDescent="0.2">
      <c r="A9575">
        <v>1</v>
      </c>
      <c r="B9575">
        <v>88</v>
      </c>
      <c r="C9575">
        <v>881334</v>
      </c>
      <c r="D9575" s="2">
        <v>425</v>
      </c>
      <c r="F9575">
        <v>0</v>
      </c>
      <c r="G9575" s="1">
        <v>90</v>
      </c>
      <c r="H9575">
        <v>900230</v>
      </c>
      <c r="I9575" s="2">
        <v>1375</v>
      </c>
    </row>
    <row r="9576" spans="1:9" x14ac:dyDescent="0.2">
      <c r="A9576">
        <v>1</v>
      </c>
      <c r="B9576">
        <v>88</v>
      </c>
      <c r="C9576">
        <v>881335</v>
      </c>
      <c r="D9576" s="2">
        <v>425</v>
      </c>
      <c r="F9576">
        <v>0</v>
      </c>
      <c r="G9576" s="1">
        <v>90</v>
      </c>
      <c r="H9576">
        <v>900231</v>
      </c>
      <c r="I9576" s="2">
        <v>1375</v>
      </c>
    </row>
    <row r="9577" spans="1:9" x14ac:dyDescent="0.2">
      <c r="A9577">
        <v>1</v>
      </c>
      <c r="B9577">
        <v>88</v>
      </c>
      <c r="C9577">
        <v>881336</v>
      </c>
      <c r="D9577" s="2">
        <v>425</v>
      </c>
      <c r="F9577">
        <v>0</v>
      </c>
      <c r="G9577" s="1">
        <v>90</v>
      </c>
      <c r="H9577">
        <v>900232</v>
      </c>
      <c r="I9577" s="2">
        <v>1375</v>
      </c>
    </row>
    <row r="9578" spans="1:9" x14ac:dyDescent="0.2">
      <c r="A9578">
        <v>1</v>
      </c>
      <c r="B9578">
        <v>88</v>
      </c>
      <c r="C9578">
        <v>881337</v>
      </c>
      <c r="D9578" s="2">
        <v>425</v>
      </c>
      <c r="F9578">
        <v>0</v>
      </c>
      <c r="G9578" s="1">
        <v>90</v>
      </c>
      <c r="H9578">
        <v>900233</v>
      </c>
      <c r="I9578" s="2">
        <v>1375</v>
      </c>
    </row>
    <row r="9579" spans="1:9" x14ac:dyDescent="0.2">
      <c r="A9579">
        <v>1</v>
      </c>
      <c r="B9579">
        <v>88</v>
      </c>
      <c r="C9579">
        <v>881338</v>
      </c>
      <c r="D9579" s="2">
        <v>425</v>
      </c>
      <c r="F9579">
        <v>0</v>
      </c>
      <c r="G9579" s="1">
        <v>90</v>
      </c>
      <c r="H9579">
        <v>900234</v>
      </c>
      <c r="I9579" s="2">
        <v>1375</v>
      </c>
    </row>
    <row r="9580" spans="1:9" x14ac:dyDescent="0.2">
      <c r="A9580">
        <v>1</v>
      </c>
      <c r="B9580">
        <v>88</v>
      </c>
      <c r="C9580">
        <v>881339</v>
      </c>
      <c r="D9580" s="2">
        <v>425</v>
      </c>
      <c r="F9580">
        <v>0</v>
      </c>
      <c r="G9580" s="1">
        <v>90</v>
      </c>
      <c r="H9580">
        <v>900235</v>
      </c>
      <c r="I9580" s="2">
        <v>1375</v>
      </c>
    </row>
    <row r="9581" spans="1:9" x14ac:dyDescent="0.2">
      <c r="A9581">
        <v>1</v>
      </c>
      <c r="B9581">
        <v>88</v>
      </c>
      <c r="C9581">
        <v>881340</v>
      </c>
      <c r="D9581" s="2">
        <v>425</v>
      </c>
      <c r="F9581">
        <v>0</v>
      </c>
      <c r="G9581" s="1">
        <v>90</v>
      </c>
      <c r="H9581">
        <v>900236</v>
      </c>
      <c r="I9581" s="2">
        <v>1375</v>
      </c>
    </row>
    <row r="9582" spans="1:9" x14ac:dyDescent="0.2">
      <c r="A9582">
        <v>1</v>
      </c>
      <c r="B9582">
        <v>88</v>
      </c>
      <c r="C9582">
        <v>881341</v>
      </c>
      <c r="D9582" s="2">
        <v>425</v>
      </c>
      <c r="F9582">
        <v>0</v>
      </c>
      <c r="G9582" s="1">
        <v>90</v>
      </c>
      <c r="H9582">
        <v>900237</v>
      </c>
      <c r="I9582" s="2">
        <v>1375</v>
      </c>
    </row>
    <row r="9583" spans="1:9" x14ac:dyDescent="0.2">
      <c r="A9583">
        <v>1</v>
      </c>
      <c r="B9583">
        <v>88</v>
      </c>
      <c r="C9583">
        <v>881342</v>
      </c>
      <c r="D9583" s="2">
        <v>425</v>
      </c>
      <c r="F9583">
        <v>0</v>
      </c>
      <c r="G9583" s="1">
        <v>90</v>
      </c>
      <c r="H9583">
        <v>900238</v>
      </c>
      <c r="I9583" s="2">
        <v>1375</v>
      </c>
    </row>
    <row r="9584" spans="1:9" x14ac:dyDescent="0.2">
      <c r="A9584">
        <v>1</v>
      </c>
      <c r="B9584">
        <v>88</v>
      </c>
      <c r="C9584">
        <v>881343</v>
      </c>
      <c r="D9584" s="2">
        <v>425</v>
      </c>
      <c r="F9584">
        <v>0</v>
      </c>
      <c r="G9584" s="1">
        <v>90</v>
      </c>
      <c r="H9584">
        <v>900239</v>
      </c>
      <c r="I9584" s="2">
        <v>1375</v>
      </c>
    </row>
    <row r="9585" spans="1:9" x14ac:dyDescent="0.2">
      <c r="A9585">
        <v>1</v>
      </c>
      <c r="B9585">
        <v>88</v>
      </c>
      <c r="C9585">
        <v>881344</v>
      </c>
      <c r="D9585" s="2">
        <v>425</v>
      </c>
      <c r="F9585">
        <v>0</v>
      </c>
      <c r="G9585" s="1">
        <v>90</v>
      </c>
      <c r="H9585">
        <v>900240</v>
      </c>
      <c r="I9585" s="2">
        <v>1375</v>
      </c>
    </row>
    <row r="9586" spans="1:9" x14ac:dyDescent="0.2">
      <c r="A9586">
        <v>1</v>
      </c>
      <c r="B9586">
        <v>88</v>
      </c>
      <c r="C9586">
        <v>881345</v>
      </c>
      <c r="D9586" s="2">
        <v>425</v>
      </c>
      <c r="F9586">
        <v>0</v>
      </c>
      <c r="G9586" s="1">
        <v>90</v>
      </c>
      <c r="H9586">
        <v>900241</v>
      </c>
      <c r="I9586" s="2">
        <v>1375</v>
      </c>
    </row>
    <row r="9587" spans="1:9" x14ac:dyDescent="0.2">
      <c r="A9587">
        <v>1</v>
      </c>
      <c r="B9587">
        <v>88</v>
      </c>
      <c r="C9587">
        <v>881346</v>
      </c>
      <c r="D9587" s="2">
        <v>425</v>
      </c>
      <c r="F9587">
        <v>0</v>
      </c>
      <c r="G9587" s="1">
        <v>90</v>
      </c>
      <c r="H9587">
        <v>900242</v>
      </c>
      <c r="I9587" s="2">
        <v>1375</v>
      </c>
    </row>
    <row r="9588" spans="1:9" x14ac:dyDescent="0.2">
      <c r="A9588">
        <v>1</v>
      </c>
      <c r="B9588">
        <v>88</v>
      </c>
      <c r="C9588">
        <v>881347</v>
      </c>
      <c r="D9588" s="2">
        <v>425</v>
      </c>
      <c r="F9588">
        <v>0</v>
      </c>
      <c r="G9588" s="1">
        <v>90</v>
      </c>
      <c r="H9588">
        <v>900243</v>
      </c>
      <c r="I9588" s="2">
        <v>1375</v>
      </c>
    </row>
    <row r="9589" spans="1:9" x14ac:dyDescent="0.2">
      <c r="A9589">
        <v>1</v>
      </c>
      <c r="B9589">
        <v>88</v>
      </c>
      <c r="C9589">
        <v>881348</v>
      </c>
      <c r="D9589" s="2">
        <v>425</v>
      </c>
      <c r="F9589">
        <v>0</v>
      </c>
      <c r="G9589" s="1">
        <v>90</v>
      </c>
      <c r="H9589">
        <v>900244</v>
      </c>
      <c r="I9589" s="2">
        <v>1375</v>
      </c>
    </row>
    <row r="9590" spans="1:9" x14ac:dyDescent="0.2">
      <c r="A9590">
        <v>1</v>
      </c>
      <c r="B9590">
        <v>88</v>
      </c>
      <c r="C9590">
        <v>881349</v>
      </c>
      <c r="D9590" s="2">
        <v>425</v>
      </c>
      <c r="F9590">
        <v>0</v>
      </c>
      <c r="G9590" s="1">
        <v>90</v>
      </c>
      <c r="H9590">
        <v>900245</v>
      </c>
      <c r="I9590" s="2">
        <v>1375</v>
      </c>
    </row>
    <row r="9591" spans="1:9" x14ac:dyDescent="0.2">
      <c r="A9591">
        <v>1</v>
      </c>
      <c r="B9591">
        <v>88</v>
      </c>
      <c r="C9591">
        <v>881350</v>
      </c>
      <c r="D9591" s="2">
        <v>425</v>
      </c>
      <c r="F9591">
        <v>0</v>
      </c>
      <c r="G9591" s="1">
        <v>90</v>
      </c>
      <c r="H9591">
        <v>900246</v>
      </c>
      <c r="I9591" s="2">
        <v>1375</v>
      </c>
    </row>
    <row r="9592" spans="1:9" x14ac:dyDescent="0.2">
      <c r="A9592">
        <v>1</v>
      </c>
      <c r="B9592">
        <v>88</v>
      </c>
      <c r="C9592">
        <v>881351</v>
      </c>
      <c r="D9592" s="2">
        <v>425</v>
      </c>
      <c r="F9592">
        <v>0</v>
      </c>
      <c r="G9592" s="1">
        <v>90</v>
      </c>
      <c r="H9592">
        <v>900247</v>
      </c>
      <c r="I9592" s="2">
        <v>1375</v>
      </c>
    </row>
    <row r="9593" spans="1:9" x14ac:dyDescent="0.2">
      <c r="A9593">
        <v>1</v>
      </c>
      <c r="B9593">
        <v>88</v>
      </c>
      <c r="C9593">
        <v>881352</v>
      </c>
      <c r="D9593" s="2">
        <v>425</v>
      </c>
      <c r="F9593">
        <v>0</v>
      </c>
      <c r="G9593" s="1">
        <v>90</v>
      </c>
      <c r="H9593">
        <v>900248</v>
      </c>
      <c r="I9593" s="2">
        <v>1375</v>
      </c>
    </row>
    <row r="9594" spans="1:9" x14ac:dyDescent="0.2">
      <c r="A9594">
        <v>1</v>
      </c>
      <c r="B9594">
        <v>88</v>
      </c>
      <c r="C9594">
        <v>881353</v>
      </c>
      <c r="D9594" s="2">
        <v>425</v>
      </c>
      <c r="F9594">
        <v>0</v>
      </c>
      <c r="G9594" s="1">
        <v>90</v>
      </c>
      <c r="H9594">
        <v>900249</v>
      </c>
      <c r="I9594" s="2">
        <v>1375</v>
      </c>
    </row>
    <row r="9595" spans="1:9" x14ac:dyDescent="0.2">
      <c r="A9595">
        <v>1</v>
      </c>
      <c r="B9595">
        <v>88</v>
      </c>
      <c r="C9595">
        <v>881354</v>
      </c>
      <c r="D9595" s="2">
        <v>425</v>
      </c>
      <c r="F9595">
        <v>0</v>
      </c>
      <c r="G9595" s="1">
        <v>90</v>
      </c>
      <c r="H9595">
        <v>900250</v>
      </c>
      <c r="I9595" s="2">
        <v>1375</v>
      </c>
    </row>
    <row r="9596" spans="1:9" x14ac:dyDescent="0.2">
      <c r="A9596">
        <v>1</v>
      </c>
      <c r="B9596">
        <v>88</v>
      </c>
      <c r="C9596">
        <v>881355</v>
      </c>
      <c r="D9596" s="2">
        <v>425</v>
      </c>
      <c r="F9596">
        <v>0</v>
      </c>
      <c r="G9596" s="1">
        <v>90</v>
      </c>
      <c r="H9596">
        <v>900251</v>
      </c>
      <c r="I9596" s="2">
        <v>1375</v>
      </c>
    </row>
    <row r="9597" spans="1:9" x14ac:dyDescent="0.2">
      <c r="A9597">
        <v>1</v>
      </c>
      <c r="B9597">
        <v>88</v>
      </c>
      <c r="C9597">
        <v>881356</v>
      </c>
      <c r="D9597" s="2">
        <v>425</v>
      </c>
      <c r="F9597">
        <v>0</v>
      </c>
      <c r="G9597" s="1">
        <v>90</v>
      </c>
      <c r="H9597">
        <v>900252</v>
      </c>
      <c r="I9597" s="2">
        <v>1375</v>
      </c>
    </row>
    <row r="9598" spans="1:9" x14ac:dyDescent="0.2">
      <c r="A9598">
        <v>1</v>
      </c>
      <c r="B9598">
        <v>88</v>
      </c>
      <c r="C9598">
        <v>881357</v>
      </c>
      <c r="D9598" s="2">
        <v>425</v>
      </c>
      <c r="F9598">
        <v>0</v>
      </c>
      <c r="G9598" s="1">
        <v>90</v>
      </c>
      <c r="H9598">
        <v>900253</v>
      </c>
      <c r="I9598" s="2">
        <v>1375</v>
      </c>
    </row>
    <row r="9599" spans="1:9" x14ac:dyDescent="0.2">
      <c r="A9599">
        <v>1</v>
      </c>
      <c r="B9599">
        <v>88</v>
      </c>
      <c r="C9599">
        <v>881358</v>
      </c>
      <c r="D9599" s="2">
        <v>425</v>
      </c>
      <c r="F9599">
        <v>0</v>
      </c>
      <c r="G9599" s="1">
        <v>90</v>
      </c>
      <c r="H9599">
        <v>900254</v>
      </c>
      <c r="I9599" s="2">
        <v>1375</v>
      </c>
    </row>
    <row r="9600" spans="1:9" x14ac:dyDescent="0.2">
      <c r="A9600">
        <v>1</v>
      </c>
      <c r="B9600">
        <v>88</v>
      </c>
      <c r="C9600">
        <v>881359</v>
      </c>
      <c r="D9600" s="2">
        <v>425</v>
      </c>
      <c r="F9600">
        <v>0</v>
      </c>
      <c r="G9600" s="1">
        <v>90</v>
      </c>
      <c r="H9600">
        <v>900255</v>
      </c>
      <c r="I9600" s="2">
        <v>1375</v>
      </c>
    </row>
    <row r="9601" spans="1:9" x14ac:dyDescent="0.2">
      <c r="A9601">
        <v>1</v>
      </c>
      <c r="B9601">
        <v>88</v>
      </c>
      <c r="C9601">
        <v>881360</v>
      </c>
      <c r="D9601" s="2">
        <v>425</v>
      </c>
      <c r="F9601">
        <v>0</v>
      </c>
      <c r="G9601" s="1">
        <v>90</v>
      </c>
      <c r="H9601">
        <v>900256</v>
      </c>
      <c r="I9601" s="2">
        <v>1375</v>
      </c>
    </row>
    <row r="9602" spans="1:9" x14ac:dyDescent="0.2">
      <c r="A9602">
        <v>1</v>
      </c>
      <c r="B9602">
        <v>88</v>
      </c>
      <c r="C9602">
        <v>881361</v>
      </c>
      <c r="D9602" s="2">
        <v>425</v>
      </c>
      <c r="F9602">
        <v>0</v>
      </c>
      <c r="G9602" s="1">
        <v>90</v>
      </c>
      <c r="H9602">
        <v>900257</v>
      </c>
      <c r="I9602" s="2">
        <v>1375</v>
      </c>
    </row>
    <row r="9603" spans="1:9" x14ac:dyDescent="0.2">
      <c r="A9603">
        <v>1</v>
      </c>
      <c r="B9603">
        <v>88</v>
      </c>
      <c r="C9603">
        <v>881362</v>
      </c>
      <c r="D9603" s="2">
        <v>425</v>
      </c>
      <c r="F9603">
        <v>0</v>
      </c>
      <c r="G9603" s="1">
        <v>90</v>
      </c>
      <c r="H9603">
        <v>900258</v>
      </c>
      <c r="I9603" s="2">
        <v>1375</v>
      </c>
    </row>
    <row r="9604" spans="1:9" x14ac:dyDescent="0.2">
      <c r="A9604">
        <v>1</v>
      </c>
      <c r="B9604">
        <v>88</v>
      </c>
      <c r="C9604">
        <v>881363</v>
      </c>
      <c r="D9604" s="2">
        <v>425</v>
      </c>
      <c r="F9604">
        <v>0</v>
      </c>
      <c r="G9604" s="1">
        <v>90</v>
      </c>
      <c r="H9604">
        <v>900259</v>
      </c>
      <c r="I9604" s="2">
        <v>1375</v>
      </c>
    </row>
    <row r="9605" spans="1:9" x14ac:dyDescent="0.2">
      <c r="A9605">
        <v>1</v>
      </c>
      <c r="B9605">
        <v>88</v>
      </c>
      <c r="C9605">
        <v>881364</v>
      </c>
      <c r="D9605" s="2">
        <v>425</v>
      </c>
      <c r="F9605">
        <v>0</v>
      </c>
      <c r="G9605" s="1">
        <v>90</v>
      </c>
      <c r="H9605">
        <v>900260</v>
      </c>
      <c r="I9605" s="2">
        <v>1375</v>
      </c>
    </row>
    <row r="9606" spans="1:9" x14ac:dyDescent="0.2">
      <c r="A9606">
        <v>1</v>
      </c>
      <c r="B9606">
        <v>88</v>
      </c>
      <c r="C9606">
        <v>881365</v>
      </c>
      <c r="D9606" s="2">
        <v>425</v>
      </c>
      <c r="F9606">
        <v>0</v>
      </c>
      <c r="G9606" s="1">
        <v>90</v>
      </c>
      <c r="H9606">
        <v>900261</v>
      </c>
      <c r="I9606" s="2">
        <v>1375</v>
      </c>
    </row>
    <row r="9607" spans="1:9" x14ac:dyDescent="0.2">
      <c r="A9607">
        <v>1</v>
      </c>
      <c r="B9607">
        <v>88</v>
      </c>
      <c r="C9607">
        <v>881366</v>
      </c>
      <c r="D9607" s="2">
        <v>425</v>
      </c>
      <c r="F9607">
        <v>0</v>
      </c>
      <c r="G9607" s="1">
        <v>90</v>
      </c>
      <c r="H9607">
        <v>900262</v>
      </c>
      <c r="I9607" s="2">
        <v>1375</v>
      </c>
    </row>
    <row r="9608" spans="1:9" x14ac:dyDescent="0.2">
      <c r="A9608">
        <v>1</v>
      </c>
      <c r="B9608">
        <v>88</v>
      </c>
      <c r="C9608">
        <v>881367</v>
      </c>
      <c r="D9608" s="2">
        <v>425</v>
      </c>
      <c r="F9608">
        <v>0</v>
      </c>
      <c r="G9608" s="1">
        <v>90</v>
      </c>
      <c r="H9608">
        <v>900263</v>
      </c>
      <c r="I9608" s="2">
        <v>1375</v>
      </c>
    </row>
    <row r="9609" spans="1:9" x14ac:dyDescent="0.2">
      <c r="A9609">
        <v>1</v>
      </c>
      <c r="B9609">
        <v>88</v>
      </c>
      <c r="C9609">
        <v>881368</v>
      </c>
      <c r="D9609" s="2">
        <v>425</v>
      </c>
      <c r="F9609">
        <v>0</v>
      </c>
      <c r="G9609" s="1">
        <v>90</v>
      </c>
      <c r="H9609">
        <v>900264</v>
      </c>
      <c r="I9609" s="2">
        <v>1375</v>
      </c>
    </row>
    <row r="9610" spans="1:9" x14ac:dyDescent="0.2">
      <c r="A9610">
        <v>1</v>
      </c>
      <c r="B9610">
        <v>88</v>
      </c>
      <c r="C9610">
        <v>881369</v>
      </c>
      <c r="D9610" s="2">
        <v>425</v>
      </c>
      <c r="F9610">
        <v>0</v>
      </c>
      <c r="G9610" s="1">
        <v>90</v>
      </c>
      <c r="H9610">
        <v>900265</v>
      </c>
      <c r="I9610" s="2">
        <v>1375</v>
      </c>
    </row>
    <row r="9611" spans="1:9" x14ac:dyDescent="0.2">
      <c r="A9611">
        <v>1</v>
      </c>
      <c r="B9611">
        <v>88</v>
      </c>
      <c r="C9611">
        <v>881370</v>
      </c>
      <c r="D9611" s="2">
        <v>425</v>
      </c>
      <c r="F9611">
        <v>0</v>
      </c>
      <c r="G9611" s="1">
        <v>90</v>
      </c>
      <c r="H9611">
        <v>900266</v>
      </c>
      <c r="I9611" s="2">
        <v>1375</v>
      </c>
    </row>
    <row r="9612" spans="1:9" x14ac:dyDescent="0.2">
      <c r="A9612">
        <v>1</v>
      </c>
      <c r="B9612">
        <v>88</v>
      </c>
      <c r="C9612">
        <v>881371</v>
      </c>
      <c r="D9612" s="2">
        <v>425</v>
      </c>
      <c r="F9612">
        <v>0</v>
      </c>
      <c r="G9612" s="1">
        <v>90</v>
      </c>
      <c r="H9612">
        <v>900267</v>
      </c>
      <c r="I9612" s="2">
        <v>1375</v>
      </c>
    </row>
    <row r="9613" spans="1:9" x14ac:dyDescent="0.2">
      <c r="A9613">
        <v>1</v>
      </c>
      <c r="B9613">
        <v>88</v>
      </c>
      <c r="C9613">
        <v>881372</v>
      </c>
      <c r="D9613" s="2">
        <v>425</v>
      </c>
      <c r="F9613">
        <v>0</v>
      </c>
      <c r="G9613" s="1">
        <v>90</v>
      </c>
      <c r="H9613">
        <v>900268</v>
      </c>
      <c r="I9613" s="2">
        <v>1375</v>
      </c>
    </row>
    <row r="9614" spans="1:9" x14ac:dyDescent="0.2">
      <c r="A9614">
        <v>1</v>
      </c>
      <c r="B9614">
        <v>88</v>
      </c>
      <c r="C9614">
        <v>881373</v>
      </c>
      <c r="D9614" s="2">
        <v>425</v>
      </c>
      <c r="F9614">
        <v>0</v>
      </c>
      <c r="G9614" s="1">
        <v>90</v>
      </c>
      <c r="H9614">
        <v>900269</v>
      </c>
      <c r="I9614" s="2">
        <v>1375</v>
      </c>
    </row>
    <row r="9615" spans="1:9" x14ac:dyDescent="0.2">
      <c r="A9615">
        <v>1</v>
      </c>
      <c r="B9615">
        <v>88</v>
      </c>
      <c r="C9615">
        <v>881374</v>
      </c>
      <c r="D9615" s="2">
        <v>425</v>
      </c>
      <c r="F9615">
        <v>0</v>
      </c>
      <c r="G9615" s="1">
        <v>90</v>
      </c>
      <c r="H9615">
        <v>900270</v>
      </c>
      <c r="I9615" s="2">
        <v>1375</v>
      </c>
    </row>
    <row r="9616" spans="1:9" x14ac:dyDescent="0.2">
      <c r="A9616">
        <v>1</v>
      </c>
      <c r="B9616">
        <v>88</v>
      </c>
      <c r="C9616">
        <v>881375</v>
      </c>
      <c r="D9616" s="2">
        <v>425</v>
      </c>
      <c r="F9616">
        <v>0</v>
      </c>
      <c r="G9616" s="1">
        <v>90</v>
      </c>
      <c r="H9616">
        <v>900271</v>
      </c>
      <c r="I9616" s="2">
        <v>1375</v>
      </c>
    </row>
    <row r="9617" spans="1:9" x14ac:dyDescent="0.2">
      <c r="A9617">
        <v>1</v>
      </c>
      <c r="B9617">
        <v>88</v>
      </c>
      <c r="C9617">
        <v>881376</v>
      </c>
      <c r="D9617" s="2">
        <v>425</v>
      </c>
      <c r="F9617">
        <v>0</v>
      </c>
      <c r="G9617" s="1">
        <v>90</v>
      </c>
      <c r="H9617">
        <v>900272</v>
      </c>
      <c r="I9617" s="2">
        <v>1375</v>
      </c>
    </row>
    <row r="9618" spans="1:9" x14ac:dyDescent="0.2">
      <c r="A9618">
        <v>1</v>
      </c>
      <c r="B9618">
        <v>88</v>
      </c>
      <c r="C9618">
        <v>881377</v>
      </c>
      <c r="D9618" s="2">
        <v>425</v>
      </c>
      <c r="F9618">
        <v>0</v>
      </c>
      <c r="G9618" s="1">
        <v>90</v>
      </c>
      <c r="H9618">
        <v>900273</v>
      </c>
      <c r="I9618" s="2">
        <v>1375</v>
      </c>
    </row>
    <row r="9619" spans="1:9" x14ac:dyDescent="0.2">
      <c r="A9619">
        <v>1</v>
      </c>
      <c r="B9619">
        <v>88</v>
      </c>
      <c r="C9619">
        <v>881378</v>
      </c>
      <c r="D9619" s="2">
        <v>425</v>
      </c>
      <c r="F9619">
        <v>0</v>
      </c>
      <c r="G9619" s="1">
        <v>90</v>
      </c>
      <c r="H9619">
        <v>900274</v>
      </c>
      <c r="I9619" s="2">
        <v>1375</v>
      </c>
    </row>
    <row r="9620" spans="1:9" x14ac:dyDescent="0.2">
      <c r="A9620">
        <v>1</v>
      </c>
      <c r="B9620">
        <v>88</v>
      </c>
      <c r="C9620">
        <v>881379</v>
      </c>
      <c r="D9620" s="2">
        <v>425</v>
      </c>
      <c r="F9620">
        <v>0</v>
      </c>
      <c r="G9620" s="1">
        <v>90</v>
      </c>
      <c r="H9620">
        <v>900275</v>
      </c>
      <c r="I9620" s="2">
        <v>1375</v>
      </c>
    </row>
    <row r="9621" spans="1:9" x14ac:dyDescent="0.2">
      <c r="A9621">
        <v>1</v>
      </c>
      <c r="B9621">
        <v>88</v>
      </c>
      <c r="C9621">
        <v>881380</v>
      </c>
      <c r="D9621" s="2">
        <v>425</v>
      </c>
      <c r="F9621">
        <v>0</v>
      </c>
      <c r="G9621" s="1">
        <v>90</v>
      </c>
      <c r="H9621">
        <v>900276</v>
      </c>
      <c r="I9621" s="2">
        <v>1375</v>
      </c>
    </row>
    <row r="9622" spans="1:9" x14ac:dyDescent="0.2">
      <c r="A9622">
        <v>1</v>
      </c>
      <c r="B9622">
        <v>88</v>
      </c>
      <c r="C9622">
        <v>881381</v>
      </c>
      <c r="D9622" s="2">
        <v>425</v>
      </c>
      <c r="F9622">
        <v>0</v>
      </c>
      <c r="G9622" s="1">
        <v>90</v>
      </c>
      <c r="H9622">
        <v>900277</v>
      </c>
      <c r="I9622" s="2">
        <v>1375</v>
      </c>
    </row>
    <row r="9623" spans="1:9" x14ac:dyDescent="0.2">
      <c r="A9623">
        <v>1</v>
      </c>
      <c r="B9623">
        <v>88</v>
      </c>
      <c r="C9623">
        <v>881382</v>
      </c>
      <c r="D9623" s="2">
        <v>425</v>
      </c>
      <c r="F9623">
        <v>0</v>
      </c>
      <c r="G9623" s="1">
        <v>90</v>
      </c>
      <c r="H9623">
        <v>900278</v>
      </c>
      <c r="I9623" s="2">
        <v>1375</v>
      </c>
    </row>
    <row r="9624" spans="1:9" x14ac:dyDescent="0.2">
      <c r="A9624">
        <v>1</v>
      </c>
      <c r="B9624">
        <v>88</v>
      </c>
      <c r="C9624">
        <v>881383</v>
      </c>
      <c r="D9624" s="2">
        <v>425</v>
      </c>
      <c r="F9624">
        <v>0</v>
      </c>
      <c r="G9624" s="1">
        <v>90</v>
      </c>
      <c r="H9624">
        <v>900279</v>
      </c>
      <c r="I9624" s="2">
        <v>1375</v>
      </c>
    </row>
    <row r="9625" spans="1:9" x14ac:dyDescent="0.2">
      <c r="A9625">
        <v>1</v>
      </c>
      <c r="B9625">
        <v>88</v>
      </c>
      <c r="C9625">
        <v>881384</v>
      </c>
      <c r="D9625" s="2">
        <v>425</v>
      </c>
      <c r="F9625">
        <v>0</v>
      </c>
      <c r="G9625" s="1">
        <v>90</v>
      </c>
      <c r="H9625">
        <v>900280</v>
      </c>
      <c r="I9625" s="2">
        <v>1375</v>
      </c>
    </row>
    <row r="9626" spans="1:9" x14ac:dyDescent="0.2">
      <c r="A9626">
        <v>1</v>
      </c>
      <c r="B9626">
        <v>88</v>
      </c>
      <c r="C9626">
        <v>881385</v>
      </c>
      <c r="D9626" s="2">
        <v>425</v>
      </c>
      <c r="F9626">
        <v>0</v>
      </c>
      <c r="G9626" s="1">
        <v>90</v>
      </c>
      <c r="H9626">
        <v>900281</v>
      </c>
      <c r="I9626" s="2">
        <v>1375</v>
      </c>
    </row>
    <row r="9627" spans="1:9" x14ac:dyDescent="0.2">
      <c r="A9627">
        <v>1</v>
      </c>
      <c r="B9627">
        <v>88</v>
      </c>
      <c r="C9627">
        <v>881386</v>
      </c>
      <c r="D9627" s="2">
        <v>425</v>
      </c>
      <c r="F9627">
        <v>0</v>
      </c>
      <c r="G9627" s="1">
        <v>90</v>
      </c>
      <c r="H9627">
        <v>900282</v>
      </c>
      <c r="I9627" s="2">
        <v>1375</v>
      </c>
    </row>
    <row r="9628" spans="1:9" x14ac:dyDescent="0.2">
      <c r="A9628">
        <v>1</v>
      </c>
      <c r="B9628">
        <v>88</v>
      </c>
      <c r="C9628">
        <v>881387</v>
      </c>
      <c r="D9628" s="2">
        <v>425</v>
      </c>
      <c r="F9628">
        <v>0</v>
      </c>
      <c r="G9628" s="1">
        <v>90</v>
      </c>
      <c r="H9628">
        <v>900283</v>
      </c>
      <c r="I9628" s="2">
        <v>1375</v>
      </c>
    </row>
    <row r="9629" spans="1:9" x14ac:dyDescent="0.2">
      <c r="A9629">
        <v>1</v>
      </c>
      <c r="B9629">
        <v>88</v>
      </c>
      <c r="C9629">
        <v>881388</v>
      </c>
      <c r="D9629" s="2">
        <v>425</v>
      </c>
      <c r="F9629">
        <v>0</v>
      </c>
      <c r="G9629" s="1">
        <v>90</v>
      </c>
      <c r="H9629">
        <v>900284</v>
      </c>
      <c r="I9629" s="2">
        <v>1375</v>
      </c>
    </row>
    <row r="9630" spans="1:9" x14ac:dyDescent="0.2">
      <c r="A9630">
        <v>1</v>
      </c>
      <c r="B9630">
        <v>88</v>
      </c>
      <c r="C9630">
        <v>881389</v>
      </c>
      <c r="D9630" s="2">
        <v>425</v>
      </c>
      <c r="F9630">
        <v>0</v>
      </c>
      <c r="G9630" s="1">
        <v>90</v>
      </c>
      <c r="H9630">
        <v>900285</v>
      </c>
      <c r="I9630" s="2">
        <v>1375</v>
      </c>
    </row>
    <row r="9631" spans="1:9" x14ac:dyDescent="0.2">
      <c r="A9631">
        <v>1</v>
      </c>
      <c r="B9631">
        <v>88</v>
      </c>
      <c r="C9631">
        <v>881390</v>
      </c>
      <c r="D9631" s="2">
        <v>425</v>
      </c>
      <c r="F9631">
        <v>0</v>
      </c>
      <c r="G9631" s="1">
        <v>90</v>
      </c>
      <c r="H9631">
        <v>900286</v>
      </c>
      <c r="I9631" s="2">
        <v>1375</v>
      </c>
    </row>
    <row r="9632" spans="1:9" x14ac:dyDescent="0.2">
      <c r="A9632">
        <v>1</v>
      </c>
      <c r="B9632">
        <v>88</v>
      </c>
      <c r="C9632">
        <v>881391</v>
      </c>
      <c r="D9632" s="2">
        <v>425</v>
      </c>
      <c r="F9632">
        <v>0</v>
      </c>
      <c r="G9632" s="1">
        <v>90</v>
      </c>
      <c r="H9632">
        <v>900287</v>
      </c>
      <c r="I9632" s="2">
        <v>1375</v>
      </c>
    </row>
    <row r="9633" spans="1:9" x14ac:dyDescent="0.2">
      <c r="A9633">
        <v>1</v>
      </c>
      <c r="B9633">
        <v>88</v>
      </c>
      <c r="C9633">
        <v>881392</v>
      </c>
      <c r="D9633" s="2">
        <v>425</v>
      </c>
      <c r="F9633">
        <v>0</v>
      </c>
      <c r="G9633" s="1">
        <v>90</v>
      </c>
      <c r="H9633">
        <v>900288</v>
      </c>
      <c r="I9633" s="2">
        <v>1375</v>
      </c>
    </row>
    <row r="9634" spans="1:9" x14ac:dyDescent="0.2">
      <c r="A9634">
        <v>1</v>
      </c>
      <c r="B9634">
        <v>88</v>
      </c>
      <c r="C9634">
        <v>881393</v>
      </c>
      <c r="D9634" s="2">
        <v>425</v>
      </c>
      <c r="F9634">
        <v>0</v>
      </c>
      <c r="G9634" s="1">
        <v>90</v>
      </c>
      <c r="H9634">
        <v>900289</v>
      </c>
      <c r="I9634" s="2">
        <v>1375</v>
      </c>
    </row>
    <row r="9635" spans="1:9" x14ac:dyDescent="0.2">
      <c r="A9635">
        <v>1</v>
      </c>
      <c r="B9635">
        <v>88</v>
      </c>
      <c r="C9635">
        <v>881394</v>
      </c>
      <c r="D9635" s="2">
        <v>425</v>
      </c>
      <c r="F9635">
        <v>0</v>
      </c>
      <c r="G9635" s="1">
        <v>90</v>
      </c>
      <c r="H9635">
        <v>900290</v>
      </c>
      <c r="I9635" s="2">
        <v>1375</v>
      </c>
    </row>
    <row r="9636" spans="1:9" x14ac:dyDescent="0.2">
      <c r="A9636">
        <v>1</v>
      </c>
      <c r="B9636">
        <v>88</v>
      </c>
      <c r="C9636">
        <v>881395</v>
      </c>
      <c r="D9636" s="2">
        <v>425</v>
      </c>
      <c r="F9636">
        <v>0</v>
      </c>
      <c r="G9636" s="1">
        <v>90</v>
      </c>
      <c r="H9636">
        <v>900291</v>
      </c>
      <c r="I9636" s="2">
        <v>1375</v>
      </c>
    </row>
    <row r="9637" spans="1:9" x14ac:dyDescent="0.2">
      <c r="A9637">
        <v>1</v>
      </c>
      <c r="B9637">
        <v>88</v>
      </c>
      <c r="C9637">
        <v>881396</v>
      </c>
      <c r="D9637" s="2">
        <v>425</v>
      </c>
      <c r="F9637">
        <v>0</v>
      </c>
      <c r="G9637" s="1">
        <v>90</v>
      </c>
      <c r="H9637">
        <v>900292</v>
      </c>
      <c r="I9637" s="2">
        <v>1375</v>
      </c>
    </row>
    <row r="9638" spans="1:9" x14ac:dyDescent="0.2">
      <c r="A9638">
        <v>1</v>
      </c>
      <c r="B9638">
        <v>88</v>
      </c>
      <c r="C9638">
        <v>881397</v>
      </c>
      <c r="D9638" s="2">
        <v>425</v>
      </c>
      <c r="F9638">
        <v>0</v>
      </c>
      <c r="G9638" s="1">
        <v>90</v>
      </c>
      <c r="H9638">
        <v>900293</v>
      </c>
      <c r="I9638" s="2">
        <v>1375</v>
      </c>
    </row>
    <row r="9639" spans="1:9" x14ac:dyDescent="0.2">
      <c r="A9639">
        <v>1</v>
      </c>
      <c r="B9639">
        <v>88</v>
      </c>
      <c r="C9639">
        <v>881398</v>
      </c>
      <c r="D9639" s="2">
        <v>425</v>
      </c>
      <c r="F9639">
        <v>0</v>
      </c>
      <c r="G9639" s="1">
        <v>90</v>
      </c>
      <c r="H9639">
        <v>900294</v>
      </c>
      <c r="I9639" s="2">
        <v>1375</v>
      </c>
    </row>
    <row r="9640" spans="1:9" x14ac:dyDescent="0.2">
      <c r="A9640">
        <v>1</v>
      </c>
      <c r="B9640">
        <v>88</v>
      </c>
      <c r="C9640">
        <v>881399</v>
      </c>
      <c r="D9640" s="2">
        <v>425</v>
      </c>
      <c r="F9640">
        <v>0</v>
      </c>
      <c r="G9640" s="1">
        <v>90</v>
      </c>
      <c r="H9640">
        <v>900295</v>
      </c>
      <c r="I9640" s="2">
        <v>1375</v>
      </c>
    </row>
    <row r="9641" spans="1:9" x14ac:dyDescent="0.2">
      <c r="A9641">
        <v>1</v>
      </c>
      <c r="B9641">
        <v>88</v>
      </c>
      <c r="C9641">
        <v>881400</v>
      </c>
      <c r="D9641" s="2">
        <v>425</v>
      </c>
      <c r="F9641">
        <v>0</v>
      </c>
      <c r="G9641" s="1">
        <v>90</v>
      </c>
      <c r="H9641">
        <v>900296</v>
      </c>
      <c r="I9641" s="2">
        <v>1375</v>
      </c>
    </row>
    <row r="9642" spans="1:9" x14ac:dyDescent="0.2">
      <c r="A9642">
        <v>1</v>
      </c>
      <c r="B9642">
        <v>88</v>
      </c>
      <c r="C9642">
        <v>881401</v>
      </c>
      <c r="D9642" s="2">
        <v>425</v>
      </c>
      <c r="F9642">
        <v>0</v>
      </c>
      <c r="G9642" s="1">
        <v>90</v>
      </c>
      <c r="H9642">
        <v>900297</v>
      </c>
      <c r="I9642" s="2">
        <v>1375</v>
      </c>
    </row>
    <row r="9643" spans="1:9" x14ac:dyDescent="0.2">
      <c r="A9643">
        <v>1</v>
      </c>
      <c r="B9643">
        <v>88</v>
      </c>
      <c r="C9643">
        <v>881402</v>
      </c>
      <c r="D9643" s="2">
        <v>425</v>
      </c>
      <c r="F9643">
        <v>0</v>
      </c>
      <c r="G9643" s="1">
        <v>90</v>
      </c>
      <c r="H9643">
        <v>900298</v>
      </c>
      <c r="I9643" s="2">
        <v>1375</v>
      </c>
    </row>
    <row r="9644" spans="1:9" x14ac:dyDescent="0.2">
      <c r="A9644">
        <v>1</v>
      </c>
      <c r="B9644">
        <v>88</v>
      </c>
      <c r="C9644">
        <v>881403</v>
      </c>
      <c r="D9644" s="2">
        <v>425</v>
      </c>
      <c r="F9644">
        <v>0</v>
      </c>
      <c r="G9644" s="1">
        <v>90</v>
      </c>
      <c r="H9644">
        <v>900299</v>
      </c>
      <c r="I9644" s="2">
        <v>1375</v>
      </c>
    </row>
    <row r="9645" spans="1:9" x14ac:dyDescent="0.2">
      <c r="A9645">
        <v>1</v>
      </c>
      <c r="B9645">
        <v>88</v>
      </c>
      <c r="C9645">
        <v>881404</v>
      </c>
      <c r="D9645" s="2">
        <v>425</v>
      </c>
      <c r="F9645">
        <v>0</v>
      </c>
      <c r="G9645" s="1">
        <v>90</v>
      </c>
      <c r="H9645">
        <v>900300</v>
      </c>
      <c r="I9645" s="2">
        <v>1375</v>
      </c>
    </row>
    <row r="9646" spans="1:9" x14ac:dyDescent="0.2">
      <c r="A9646">
        <v>1</v>
      </c>
      <c r="B9646">
        <v>88</v>
      </c>
      <c r="C9646">
        <v>881405</v>
      </c>
      <c r="D9646" s="2">
        <v>425</v>
      </c>
      <c r="F9646">
        <v>0</v>
      </c>
      <c r="G9646" s="1">
        <v>90</v>
      </c>
      <c r="H9646">
        <v>900301</v>
      </c>
      <c r="I9646" s="2">
        <v>1375</v>
      </c>
    </row>
    <row r="9647" spans="1:9" x14ac:dyDescent="0.2">
      <c r="A9647">
        <v>1</v>
      </c>
      <c r="B9647">
        <v>88</v>
      </c>
      <c r="C9647">
        <v>881406</v>
      </c>
      <c r="D9647" s="2">
        <v>425</v>
      </c>
      <c r="F9647">
        <v>0</v>
      </c>
      <c r="G9647" s="1">
        <v>90</v>
      </c>
      <c r="H9647">
        <v>900302</v>
      </c>
      <c r="I9647" s="2">
        <v>1375</v>
      </c>
    </row>
    <row r="9648" spans="1:9" x14ac:dyDescent="0.2">
      <c r="A9648">
        <v>1</v>
      </c>
      <c r="B9648">
        <v>88</v>
      </c>
      <c r="C9648">
        <v>881407</v>
      </c>
      <c r="D9648" s="2">
        <v>425</v>
      </c>
      <c r="F9648">
        <v>0</v>
      </c>
      <c r="G9648" s="1">
        <v>90</v>
      </c>
      <c r="H9648">
        <v>900303</v>
      </c>
      <c r="I9648" s="2">
        <v>1375</v>
      </c>
    </row>
    <row r="9649" spans="1:9" x14ac:dyDescent="0.2">
      <c r="A9649">
        <v>1</v>
      </c>
      <c r="B9649">
        <v>88</v>
      </c>
      <c r="C9649">
        <v>881408</v>
      </c>
      <c r="D9649" s="2">
        <v>425</v>
      </c>
      <c r="F9649">
        <v>0</v>
      </c>
      <c r="G9649" s="1">
        <v>90</v>
      </c>
      <c r="H9649">
        <v>900304</v>
      </c>
      <c r="I9649" s="2">
        <v>1375</v>
      </c>
    </row>
    <row r="9650" spans="1:9" x14ac:dyDescent="0.2">
      <c r="A9650">
        <v>1</v>
      </c>
      <c r="B9650">
        <v>88</v>
      </c>
      <c r="C9650">
        <v>881409</v>
      </c>
      <c r="D9650" s="2">
        <v>425</v>
      </c>
      <c r="F9650">
        <v>0</v>
      </c>
      <c r="G9650" s="1">
        <v>90</v>
      </c>
      <c r="H9650">
        <v>900305</v>
      </c>
      <c r="I9650" s="2">
        <v>1375</v>
      </c>
    </row>
    <row r="9651" spans="1:9" x14ac:dyDescent="0.2">
      <c r="A9651">
        <v>1</v>
      </c>
      <c r="B9651">
        <v>88</v>
      </c>
      <c r="C9651">
        <v>881410</v>
      </c>
      <c r="D9651" s="2">
        <v>425</v>
      </c>
      <c r="F9651">
        <v>0</v>
      </c>
      <c r="G9651" s="1">
        <v>90</v>
      </c>
      <c r="H9651">
        <v>900306</v>
      </c>
      <c r="I9651" s="2">
        <v>1375</v>
      </c>
    </row>
    <row r="9652" spans="1:9" x14ac:dyDescent="0.2">
      <c r="A9652">
        <v>1</v>
      </c>
      <c r="B9652">
        <v>88</v>
      </c>
      <c r="C9652">
        <v>881411</v>
      </c>
      <c r="D9652" s="2">
        <v>425</v>
      </c>
      <c r="F9652">
        <v>0</v>
      </c>
      <c r="G9652" s="1">
        <v>90</v>
      </c>
      <c r="H9652">
        <v>900307</v>
      </c>
      <c r="I9652" s="2">
        <v>1375</v>
      </c>
    </row>
    <row r="9653" spans="1:9" x14ac:dyDescent="0.2">
      <c r="A9653">
        <v>1</v>
      </c>
      <c r="B9653">
        <v>88</v>
      </c>
      <c r="C9653">
        <v>881412</v>
      </c>
      <c r="D9653" s="2">
        <v>425</v>
      </c>
      <c r="F9653">
        <v>0</v>
      </c>
      <c r="G9653" s="1">
        <v>90</v>
      </c>
      <c r="H9653">
        <v>900308</v>
      </c>
      <c r="I9653" s="2">
        <v>1375</v>
      </c>
    </row>
    <row r="9654" spans="1:9" x14ac:dyDescent="0.2">
      <c r="A9654">
        <v>1</v>
      </c>
      <c r="B9654">
        <v>88</v>
      </c>
      <c r="C9654">
        <v>881413</v>
      </c>
      <c r="D9654" s="2">
        <v>425</v>
      </c>
      <c r="F9654">
        <v>0</v>
      </c>
      <c r="G9654" s="1">
        <v>90</v>
      </c>
      <c r="H9654">
        <v>900309</v>
      </c>
      <c r="I9654" s="2">
        <v>1375</v>
      </c>
    </row>
    <row r="9655" spans="1:9" x14ac:dyDescent="0.2">
      <c r="A9655">
        <v>1</v>
      </c>
      <c r="B9655">
        <v>88</v>
      </c>
      <c r="C9655">
        <v>881414</v>
      </c>
      <c r="D9655" s="2">
        <v>425</v>
      </c>
      <c r="F9655">
        <v>0</v>
      </c>
      <c r="G9655" s="1">
        <v>90</v>
      </c>
      <c r="H9655">
        <v>900310</v>
      </c>
      <c r="I9655" s="2">
        <v>1375</v>
      </c>
    </row>
    <row r="9656" spans="1:9" x14ac:dyDescent="0.2">
      <c r="A9656">
        <v>1</v>
      </c>
      <c r="B9656">
        <v>88</v>
      </c>
      <c r="C9656">
        <v>881415</v>
      </c>
      <c r="D9656" s="2">
        <v>425</v>
      </c>
      <c r="F9656">
        <v>0</v>
      </c>
      <c r="G9656" s="1">
        <v>90</v>
      </c>
      <c r="H9656">
        <v>900311</v>
      </c>
      <c r="I9656" s="2">
        <v>1375</v>
      </c>
    </row>
    <row r="9657" spans="1:9" x14ac:dyDescent="0.2">
      <c r="A9657">
        <v>1</v>
      </c>
      <c r="B9657">
        <v>88</v>
      </c>
      <c r="C9657">
        <v>881416</v>
      </c>
      <c r="D9657" s="2">
        <v>425</v>
      </c>
      <c r="F9657">
        <v>0</v>
      </c>
      <c r="G9657" s="1">
        <v>90</v>
      </c>
      <c r="H9657">
        <v>900312</v>
      </c>
      <c r="I9657" s="2">
        <v>1375</v>
      </c>
    </row>
    <row r="9658" spans="1:9" x14ac:dyDescent="0.2">
      <c r="A9658">
        <v>1</v>
      </c>
      <c r="B9658">
        <v>88</v>
      </c>
      <c r="C9658">
        <v>881417</v>
      </c>
      <c r="D9658" s="2">
        <v>425</v>
      </c>
      <c r="F9658">
        <v>0</v>
      </c>
      <c r="G9658" s="1">
        <v>90</v>
      </c>
      <c r="H9658">
        <v>900313</v>
      </c>
      <c r="I9658" s="2">
        <v>1375</v>
      </c>
    </row>
    <row r="9659" spans="1:9" x14ac:dyDescent="0.2">
      <c r="A9659">
        <v>1</v>
      </c>
      <c r="B9659">
        <v>88</v>
      </c>
      <c r="C9659">
        <v>881418</v>
      </c>
      <c r="D9659" s="2">
        <v>425</v>
      </c>
      <c r="F9659">
        <v>0</v>
      </c>
      <c r="G9659" s="1">
        <v>90</v>
      </c>
      <c r="H9659">
        <v>900314</v>
      </c>
      <c r="I9659" s="2">
        <v>1375</v>
      </c>
    </row>
    <row r="9660" spans="1:9" x14ac:dyDescent="0.2">
      <c r="A9660">
        <v>1</v>
      </c>
      <c r="B9660">
        <v>88</v>
      </c>
      <c r="C9660">
        <v>881419</v>
      </c>
      <c r="D9660" s="2">
        <v>425</v>
      </c>
      <c r="F9660">
        <v>0</v>
      </c>
      <c r="G9660" s="1">
        <v>90</v>
      </c>
      <c r="H9660">
        <v>900315</v>
      </c>
      <c r="I9660" s="2">
        <v>1375</v>
      </c>
    </row>
    <row r="9661" spans="1:9" x14ac:dyDescent="0.2">
      <c r="A9661">
        <v>1</v>
      </c>
      <c r="B9661">
        <v>88</v>
      </c>
      <c r="C9661">
        <v>881420</v>
      </c>
      <c r="D9661" s="2">
        <v>425</v>
      </c>
      <c r="F9661">
        <v>0</v>
      </c>
      <c r="G9661" s="1">
        <v>90</v>
      </c>
      <c r="H9661">
        <v>900316</v>
      </c>
      <c r="I9661" s="2">
        <v>1375</v>
      </c>
    </row>
    <row r="9662" spans="1:9" x14ac:dyDescent="0.2">
      <c r="A9662">
        <v>1</v>
      </c>
      <c r="B9662">
        <v>88</v>
      </c>
      <c r="C9662">
        <v>881421</v>
      </c>
      <c r="D9662" s="2">
        <v>425</v>
      </c>
      <c r="F9662">
        <v>0</v>
      </c>
      <c r="G9662" s="1">
        <v>90</v>
      </c>
      <c r="H9662">
        <v>900317</v>
      </c>
      <c r="I9662" s="2">
        <v>1375</v>
      </c>
    </row>
    <row r="9663" spans="1:9" x14ac:dyDescent="0.2">
      <c r="A9663">
        <v>1</v>
      </c>
      <c r="B9663">
        <v>88</v>
      </c>
      <c r="C9663">
        <v>881422</v>
      </c>
      <c r="D9663" s="2">
        <v>425</v>
      </c>
      <c r="F9663">
        <v>0</v>
      </c>
      <c r="G9663" s="1">
        <v>90</v>
      </c>
      <c r="H9663">
        <v>900318</v>
      </c>
      <c r="I9663" s="2">
        <v>1375</v>
      </c>
    </row>
    <row r="9664" spans="1:9" x14ac:dyDescent="0.2">
      <c r="A9664">
        <v>1</v>
      </c>
      <c r="B9664">
        <v>88</v>
      </c>
      <c r="C9664">
        <v>881423</v>
      </c>
      <c r="D9664" s="2">
        <v>425</v>
      </c>
      <c r="F9664">
        <v>0</v>
      </c>
      <c r="G9664" s="1">
        <v>90</v>
      </c>
      <c r="H9664">
        <v>900319</v>
      </c>
      <c r="I9664" s="2">
        <v>1375</v>
      </c>
    </row>
    <row r="9665" spans="1:9" x14ac:dyDescent="0.2">
      <c r="A9665">
        <v>1</v>
      </c>
      <c r="B9665">
        <v>88</v>
      </c>
      <c r="C9665">
        <v>881424</v>
      </c>
      <c r="D9665" s="2">
        <v>425</v>
      </c>
      <c r="F9665">
        <v>0</v>
      </c>
      <c r="G9665" s="1">
        <v>90</v>
      </c>
      <c r="H9665">
        <v>900320</v>
      </c>
      <c r="I9665" s="2">
        <v>1375</v>
      </c>
    </row>
    <row r="9666" spans="1:9" x14ac:dyDescent="0.2">
      <c r="A9666">
        <v>1</v>
      </c>
      <c r="B9666">
        <v>88</v>
      </c>
      <c r="C9666">
        <v>881425</v>
      </c>
      <c r="D9666" s="2">
        <v>425</v>
      </c>
      <c r="F9666">
        <v>0</v>
      </c>
      <c r="G9666" s="1">
        <v>90</v>
      </c>
      <c r="H9666">
        <v>900321</v>
      </c>
      <c r="I9666" s="2">
        <v>1375</v>
      </c>
    </row>
    <row r="9667" spans="1:9" x14ac:dyDescent="0.2">
      <c r="A9667">
        <v>1</v>
      </c>
      <c r="B9667">
        <v>88</v>
      </c>
      <c r="C9667">
        <v>881426</v>
      </c>
      <c r="D9667" s="2">
        <v>425</v>
      </c>
      <c r="F9667">
        <v>0</v>
      </c>
      <c r="G9667" s="1">
        <v>90</v>
      </c>
      <c r="H9667">
        <v>900322</v>
      </c>
      <c r="I9667" s="2">
        <v>1375</v>
      </c>
    </row>
    <row r="9668" spans="1:9" x14ac:dyDescent="0.2">
      <c r="A9668">
        <v>1</v>
      </c>
      <c r="B9668">
        <v>88</v>
      </c>
      <c r="C9668">
        <v>881427</v>
      </c>
      <c r="D9668" s="2">
        <v>425</v>
      </c>
      <c r="F9668">
        <v>0</v>
      </c>
      <c r="G9668" s="1">
        <v>90</v>
      </c>
      <c r="H9668">
        <v>900323</v>
      </c>
      <c r="I9668" s="2">
        <v>1375</v>
      </c>
    </row>
    <row r="9669" spans="1:9" x14ac:dyDescent="0.2">
      <c r="A9669">
        <v>1</v>
      </c>
      <c r="B9669">
        <v>88</v>
      </c>
      <c r="C9669">
        <v>881428</v>
      </c>
      <c r="D9669" s="2">
        <v>425</v>
      </c>
      <c r="F9669">
        <v>0</v>
      </c>
      <c r="G9669" s="1">
        <v>90</v>
      </c>
      <c r="H9669">
        <v>900324</v>
      </c>
      <c r="I9669" s="2">
        <v>1375</v>
      </c>
    </row>
    <row r="9670" spans="1:9" x14ac:dyDescent="0.2">
      <c r="A9670">
        <v>1</v>
      </c>
      <c r="B9670">
        <v>88</v>
      </c>
      <c r="C9670">
        <v>881429</v>
      </c>
      <c r="D9670" s="2">
        <v>425</v>
      </c>
      <c r="F9670">
        <v>0</v>
      </c>
      <c r="G9670" s="1">
        <v>90</v>
      </c>
      <c r="H9670">
        <v>900325</v>
      </c>
      <c r="I9670" s="2">
        <v>1375</v>
      </c>
    </row>
    <row r="9671" spans="1:9" x14ac:dyDescent="0.2">
      <c r="A9671">
        <v>1</v>
      </c>
      <c r="B9671">
        <v>88</v>
      </c>
      <c r="C9671">
        <v>881430</v>
      </c>
      <c r="D9671" s="2">
        <v>425</v>
      </c>
      <c r="F9671">
        <v>0</v>
      </c>
      <c r="G9671" s="1">
        <v>90</v>
      </c>
      <c r="H9671">
        <v>900326</v>
      </c>
      <c r="I9671" s="2">
        <v>1375</v>
      </c>
    </row>
    <row r="9672" spans="1:9" x14ac:dyDescent="0.2">
      <c r="A9672">
        <v>1</v>
      </c>
      <c r="B9672">
        <v>88</v>
      </c>
      <c r="C9672">
        <v>881431</v>
      </c>
      <c r="D9672" s="2">
        <v>425</v>
      </c>
      <c r="F9672">
        <v>0</v>
      </c>
      <c r="G9672" s="1">
        <v>90</v>
      </c>
      <c r="H9672">
        <v>900327</v>
      </c>
      <c r="I9672" s="2">
        <v>1375</v>
      </c>
    </row>
    <row r="9673" spans="1:9" x14ac:dyDescent="0.2">
      <c r="A9673">
        <v>1</v>
      </c>
      <c r="B9673">
        <v>88</v>
      </c>
      <c r="C9673">
        <v>881432</v>
      </c>
      <c r="D9673" s="2">
        <v>425</v>
      </c>
      <c r="F9673">
        <v>0</v>
      </c>
      <c r="G9673" s="1">
        <v>90</v>
      </c>
      <c r="H9673">
        <v>900328</v>
      </c>
      <c r="I9673" s="2">
        <v>1375</v>
      </c>
    </row>
    <row r="9674" spans="1:9" x14ac:dyDescent="0.2">
      <c r="A9674">
        <v>1</v>
      </c>
      <c r="B9674">
        <v>88</v>
      </c>
      <c r="C9674">
        <v>881433</v>
      </c>
      <c r="D9674" s="2">
        <v>425</v>
      </c>
      <c r="F9674">
        <v>0</v>
      </c>
      <c r="G9674" s="1">
        <v>90</v>
      </c>
      <c r="H9674">
        <v>900329</v>
      </c>
      <c r="I9674" s="2">
        <v>1375</v>
      </c>
    </row>
    <row r="9675" spans="1:9" x14ac:dyDescent="0.2">
      <c r="A9675">
        <v>1</v>
      </c>
      <c r="B9675">
        <v>88</v>
      </c>
      <c r="C9675">
        <v>881434</v>
      </c>
      <c r="D9675" s="2">
        <v>425</v>
      </c>
      <c r="F9675">
        <v>0</v>
      </c>
      <c r="G9675" s="1">
        <v>90</v>
      </c>
      <c r="H9675">
        <v>900330</v>
      </c>
      <c r="I9675" s="2">
        <v>1375</v>
      </c>
    </row>
    <row r="9676" spans="1:9" x14ac:dyDescent="0.2">
      <c r="A9676">
        <v>1</v>
      </c>
      <c r="B9676">
        <v>88</v>
      </c>
      <c r="C9676">
        <v>881435</v>
      </c>
      <c r="D9676" s="2">
        <v>425</v>
      </c>
      <c r="F9676">
        <v>0</v>
      </c>
      <c r="G9676" s="1">
        <v>90</v>
      </c>
      <c r="H9676">
        <v>900331</v>
      </c>
      <c r="I9676" s="2">
        <v>1375</v>
      </c>
    </row>
    <row r="9677" spans="1:9" x14ac:dyDescent="0.2">
      <c r="A9677">
        <v>1</v>
      </c>
      <c r="B9677">
        <v>88</v>
      </c>
      <c r="C9677">
        <v>881436</v>
      </c>
      <c r="D9677" s="2">
        <v>425</v>
      </c>
      <c r="F9677">
        <v>0</v>
      </c>
      <c r="G9677" s="1">
        <v>90</v>
      </c>
      <c r="H9677">
        <v>900332</v>
      </c>
      <c r="I9677" s="2">
        <v>1375</v>
      </c>
    </row>
    <row r="9678" spans="1:9" x14ac:dyDescent="0.2">
      <c r="A9678">
        <v>1</v>
      </c>
      <c r="B9678">
        <v>88</v>
      </c>
      <c r="C9678">
        <v>881437</v>
      </c>
      <c r="D9678" s="2">
        <v>425</v>
      </c>
      <c r="F9678">
        <v>0</v>
      </c>
      <c r="G9678" s="1">
        <v>90</v>
      </c>
      <c r="H9678">
        <v>900333</v>
      </c>
      <c r="I9678" s="2">
        <v>1375</v>
      </c>
    </row>
    <row r="9679" spans="1:9" x14ac:dyDescent="0.2">
      <c r="A9679">
        <v>1</v>
      </c>
      <c r="B9679">
        <v>88</v>
      </c>
      <c r="C9679">
        <v>881438</v>
      </c>
      <c r="D9679" s="2">
        <v>425</v>
      </c>
      <c r="F9679">
        <v>0</v>
      </c>
      <c r="G9679" s="1">
        <v>90</v>
      </c>
      <c r="H9679">
        <v>900334</v>
      </c>
      <c r="I9679" s="2">
        <v>1375</v>
      </c>
    </row>
    <row r="9680" spans="1:9" x14ac:dyDescent="0.2">
      <c r="A9680">
        <v>1</v>
      </c>
      <c r="B9680">
        <v>88</v>
      </c>
      <c r="C9680">
        <v>881439</v>
      </c>
      <c r="D9680" s="2">
        <v>425</v>
      </c>
      <c r="F9680">
        <v>0</v>
      </c>
      <c r="G9680" s="1">
        <v>90</v>
      </c>
      <c r="H9680">
        <v>900335</v>
      </c>
      <c r="I9680" s="2">
        <v>1375</v>
      </c>
    </row>
    <row r="9681" spans="1:9" x14ac:dyDescent="0.2">
      <c r="A9681">
        <v>1</v>
      </c>
      <c r="B9681">
        <v>88</v>
      </c>
      <c r="C9681">
        <v>881440</v>
      </c>
      <c r="D9681" s="2">
        <v>425</v>
      </c>
      <c r="F9681">
        <v>0</v>
      </c>
      <c r="G9681" s="1">
        <v>90</v>
      </c>
      <c r="H9681">
        <v>900336</v>
      </c>
      <c r="I9681" s="2">
        <v>1375</v>
      </c>
    </row>
    <row r="9682" spans="1:9" x14ac:dyDescent="0.2">
      <c r="A9682">
        <v>1</v>
      </c>
      <c r="B9682">
        <v>88</v>
      </c>
      <c r="C9682">
        <v>881441</v>
      </c>
      <c r="D9682" s="2">
        <v>425</v>
      </c>
      <c r="F9682">
        <v>0</v>
      </c>
      <c r="G9682" s="1">
        <v>90</v>
      </c>
      <c r="H9682">
        <v>900337</v>
      </c>
      <c r="I9682" s="2">
        <v>1375</v>
      </c>
    </row>
    <row r="9683" spans="1:9" x14ac:dyDescent="0.2">
      <c r="A9683">
        <v>1</v>
      </c>
      <c r="B9683">
        <v>88</v>
      </c>
      <c r="C9683">
        <v>881442</v>
      </c>
      <c r="D9683" s="2">
        <v>425</v>
      </c>
      <c r="F9683">
        <v>0</v>
      </c>
      <c r="G9683" s="1">
        <v>90</v>
      </c>
      <c r="H9683">
        <v>900338</v>
      </c>
      <c r="I9683" s="2">
        <v>1375</v>
      </c>
    </row>
    <row r="9684" spans="1:9" x14ac:dyDescent="0.2">
      <c r="A9684">
        <v>1</v>
      </c>
      <c r="B9684">
        <v>88</v>
      </c>
      <c r="C9684">
        <v>881443</v>
      </c>
      <c r="D9684" s="2">
        <v>425</v>
      </c>
      <c r="F9684">
        <v>0</v>
      </c>
      <c r="G9684" s="1">
        <v>90</v>
      </c>
      <c r="H9684">
        <v>900339</v>
      </c>
      <c r="I9684" s="2">
        <v>1375</v>
      </c>
    </row>
    <row r="9685" spans="1:9" x14ac:dyDescent="0.2">
      <c r="A9685">
        <v>1</v>
      </c>
      <c r="B9685">
        <v>88</v>
      </c>
      <c r="C9685">
        <v>881444</v>
      </c>
      <c r="D9685" s="2">
        <v>425</v>
      </c>
      <c r="F9685">
        <v>0</v>
      </c>
      <c r="G9685" s="1">
        <v>90</v>
      </c>
      <c r="H9685">
        <v>900340</v>
      </c>
      <c r="I9685" s="2">
        <v>1375</v>
      </c>
    </row>
    <row r="9686" spans="1:9" x14ac:dyDescent="0.2">
      <c r="A9686">
        <v>1</v>
      </c>
      <c r="B9686">
        <v>88</v>
      </c>
      <c r="C9686">
        <v>881445</v>
      </c>
      <c r="D9686" s="2">
        <v>425</v>
      </c>
      <c r="F9686">
        <v>0</v>
      </c>
      <c r="G9686" s="1">
        <v>90</v>
      </c>
      <c r="H9686">
        <v>900341</v>
      </c>
      <c r="I9686" s="2">
        <v>1375</v>
      </c>
    </row>
    <row r="9687" spans="1:9" x14ac:dyDescent="0.2">
      <c r="A9687">
        <v>1</v>
      </c>
      <c r="B9687">
        <v>88</v>
      </c>
      <c r="C9687">
        <v>881446</v>
      </c>
      <c r="D9687" s="2">
        <v>425</v>
      </c>
      <c r="F9687">
        <v>0</v>
      </c>
      <c r="G9687" s="1">
        <v>90</v>
      </c>
      <c r="H9687">
        <v>900342</v>
      </c>
      <c r="I9687" s="2">
        <v>1375</v>
      </c>
    </row>
    <row r="9688" spans="1:9" x14ac:dyDescent="0.2">
      <c r="A9688">
        <v>1</v>
      </c>
      <c r="B9688">
        <v>88</v>
      </c>
      <c r="C9688">
        <v>881447</v>
      </c>
      <c r="D9688" s="2">
        <v>425</v>
      </c>
      <c r="F9688">
        <v>0</v>
      </c>
      <c r="G9688" s="1">
        <v>90</v>
      </c>
      <c r="H9688">
        <v>900343</v>
      </c>
      <c r="I9688" s="2">
        <v>1375</v>
      </c>
    </row>
    <row r="9689" spans="1:9" x14ac:dyDescent="0.2">
      <c r="A9689">
        <v>1</v>
      </c>
      <c r="B9689">
        <v>88</v>
      </c>
      <c r="C9689">
        <v>881448</v>
      </c>
      <c r="D9689" s="2">
        <v>425</v>
      </c>
      <c r="F9689">
        <v>0</v>
      </c>
      <c r="G9689" s="1">
        <v>90</v>
      </c>
      <c r="H9689">
        <v>900344</v>
      </c>
      <c r="I9689" s="2">
        <v>1375</v>
      </c>
    </row>
    <row r="9690" spans="1:9" x14ac:dyDescent="0.2">
      <c r="A9690">
        <v>1</v>
      </c>
      <c r="B9690">
        <v>88</v>
      </c>
      <c r="C9690">
        <v>881449</v>
      </c>
      <c r="D9690" s="2">
        <v>425</v>
      </c>
      <c r="F9690">
        <v>0</v>
      </c>
      <c r="G9690" s="1">
        <v>90</v>
      </c>
      <c r="H9690">
        <v>900345</v>
      </c>
      <c r="I9690" s="2">
        <v>1375</v>
      </c>
    </row>
    <row r="9691" spans="1:9" x14ac:dyDescent="0.2">
      <c r="A9691">
        <v>1</v>
      </c>
      <c r="B9691">
        <v>88</v>
      </c>
      <c r="C9691">
        <v>881450</v>
      </c>
      <c r="D9691" s="2">
        <v>425</v>
      </c>
      <c r="F9691">
        <v>0</v>
      </c>
      <c r="G9691" s="1">
        <v>90</v>
      </c>
      <c r="H9691">
        <v>900346</v>
      </c>
      <c r="I9691" s="2">
        <v>1375</v>
      </c>
    </row>
    <row r="9692" spans="1:9" x14ac:dyDescent="0.2">
      <c r="A9692">
        <v>1</v>
      </c>
      <c r="B9692">
        <v>88</v>
      </c>
      <c r="C9692">
        <v>881451</v>
      </c>
      <c r="D9692" s="2">
        <v>425</v>
      </c>
      <c r="F9692">
        <v>0</v>
      </c>
      <c r="G9692" s="1">
        <v>90</v>
      </c>
      <c r="H9692">
        <v>900347</v>
      </c>
      <c r="I9692" s="2">
        <v>1375</v>
      </c>
    </row>
    <row r="9693" spans="1:9" x14ac:dyDescent="0.2">
      <c r="A9693">
        <v>1</v>
      </c>
      <c r="B9693">
        <v>88</v>
      </c>
      <c r="C9693">
        <v>881452</v>
      </c>
      <c r="D9693" s="2">
        <v>425</v>
      </c>
      <c r="F9693">
        <v>0</v>
      </c>
      <c r="G9693" s="1">
        <v>90</v>
      </c>
      <c r="H9693">
        <v>900348</v>
      </c>
      <c r="I9693" s="2">
        <v>1375</v>
      </c>
    </row>
    <row r="9694" spans="1:9" x14ac:dyDescent="0.2">
      <c r="A9694">
        <v>1</v>
      </c>
      <c r="B9694">
        <v>88</v>
      </c>
      <c r="C9694">
        <v>881453</v>
      </c>
      <c r="D9694" s="2">
        <v>425</v>
      </c>
      <c r="F9694">
        <v>0</v>
      </c>
      <c r="G9694" s="1">
        <v>90</v>
      </c>
      <c r="H9694">
        <v>900349</v>
      </c>
      <c r="I9694" s="2">
        <v>1375</v>
      </c>
    </row>
    <row r="9695" spans="1:9" x14ac:dyDescent="0.2">
      <c r="A9695">
        <v>1</v>
      </c>
      <c r="B9695">
        <v>88</v>
      </c>
      <c r="C9695">
        <v>881454</v>
      </c>
      <c r="D9695" s="2">
        <v>425</v>
      </c>
      <c r="F9695">
        <v>0</v>
      </c>
      <c r="G9695" s="1">
        <v>90</v>
      </c>
      <c r="H9695">
        <v>900350</v>
      </c>
      <c r="I9695" s="2">
        <v>1375</v>
      </c>
    </row>
    <row r="9696" spans="1:9" x14ac:dyDescent="0.2">
      <c r="A9696">
        <v>1</v>
      </c>
      <c r="B9696">
        <v>88</v>
      </c>
      <c r="C9696">
        <v>881455</v>
      </c>
      <c r="D9696" s="2">
        <v>425</v>
      </c>
      <c r="F9696">
        <v>0</v>
      </c>
      <c r="G9696" s="1">
        <v>90</v>
      </c>
      <c r="H9696">
        <v>900351</v>
      </c>
      <c r="I9696" s="2">
        <v>1375</v>
      </c>
    </row>
    <row r="9697" spans="1:9" x14ac:dyDescent="0.2">
      <c r="A9697">
        <v>1</v>
      </c>
      <c r="B9697">
        <v>88</v>
      </c>
      <c r="C9697">
        <v>881456</v>
      </c>
      <c r="D9697" s="2">
        <v>425</v>
      </c>
      <c r="F9697">
        <v>0</v>
      </c>
      <c r="G9697" s="1">
        <v>90</v>
      </c>
      <c r="H9697">
        <v>900352</v>
      </c>
      <c r="I9697" s="2">
        <v>1375</v>
      </c>
    </row>
    <row r="9698" spans="1:9" x14ac:dyDescent="0.2">
      <c r="A9698">
        <v>1</v>
      </c>
      <c r="B9698">
        <v>88</v>
      </c>
      <c r="C9698">
        <v>881457</v>
      </c>
      <c r="D9698" s="2">
        <v>425</v>
      </c>
      <c r="F9698">
        <v>0</v>
      </c>
      <c r="G9698" s="1">
        <v>90</v>
      </c>
      <c r="H9698">
        <v>900353</v>
      </c>
      <c r="I9698" s="2">
        <v>1375</v>
      </c>
    </row>
    <row r="9699" spans="1:9" x14ac:dyDescent="0.2">
      <c r="A9699">
        <v>1</v>
      </c>
      <c r="B9699">
        <v>88</v>
      </c>
      <c r="C9699">
        <v>881458</v>
      </c>
      <c r="D9699" s="2">
        <v>425</v>
      </c>
      <c r="F9699">
        <v>0</v>
      </c>
      <c r="G9699" s="1">
        <v>90</v>
      </c>
      <c r="H9699">
        <v>900354</v>
      </c>
      <c r="I9699" s="2">
        <v>1375</v>
      </c>
    </row>
    <row r="9700" spans="1:9" x14ac:dyDescent="0.2">
      <c r="A9700">
        <v>1</v>
      </c>
      <c r="B9700">
        <v>88</v>
      </c>
      <c r="C9700">
        <v>881459</v>
      </c>
      <c r="D9700" s="2">
        <v>425</v>
      </c>
      <c r="F9700">
        <v>0</v>
      </c>
      <c r="G9700" s="1">
        <v>90</v>
      </c>
      <c r="H9700">
        <v>900355</v>
      </c>
      <c r="I9700" s="2">
        <v>1375</v>
      </c>
    </row>
    <row r="9701" spans="1:9" x14ac:dyDescent="0.2">
      <c r="A9701">
        <v>1</v>
      </c>
      <c r="B9701">
        <v>88</v>
      </c>
      <c r="C9701">
        <v>881460</v>
      </c>
      <c r="D9701" s="2">
        <v>425</v>
      </c>
      <c r="F9701">
        <v>0</v>
      </c>
      <c r="G9701" s="1">
        <v>90</v>
      </c>
      <c r="H9701">
        <v>900356</v>
      </c>
      <c r="I9701" s="2">
        <v>1375</v>
      </c>
    </row>
    <row r="9702" spans="1:9" x14ac:dyDescent="0.2">
      <c r="A9702">
        <v>1</v>
      </c>
      <c r="B9702">
        <v>88</v>
      </c>
      <c r="C9702">
        <v>881461</v>
      </c>
      <c r="D9702" s="2">
        <v>425</v>
      </c>
      <c r="F9702">
        <v>0</v>
      </c>
      <c r="G9702" s="1">
        <v>90</v>
      </c>
      <c r="H9702">
        <v>900357</v>
      </c>
      <c r="I9702" s="2">
        <v>1375</v>
      </c>
    </row>
    <row r="9703" spans="1:9" x14ac:dyDescent="0.2">
      <c r="A9703">
        <v>1</v>
      </c>
      <c r="B9703">
        <v>88</v>
      </c>
      <c r="C9703">
        <v>881462</v>
      </c>
      <c r="D9703" s="2">
        <v>425</v>
      </c>
      <c r="F9703">
        <v>0</v>
      </c>
      <c r="G9703" s="1">
        <v>90</v>
      </c>
      <c r="H9703">
        <v>900358</v>
      </c>
      <c r="I9703" s="2">
        <v>1375</v>
      </c>
    </row>
    <row r="9704" spans="1:9" x14ac:dyDescent="0.2">
      <c r="A9704">
        <v>1</v>
      </c>
      <c r="B9704">
        <v>88</v>
      </c>
      <c r="C9704">
        <v>881463</v>
      </c>
      <c r="D9704" s="2">
        <v>425</v>
      </c>
      <c r="F9704">
        <v>0</v>
      </c>
      <c r="G9704" s="1">
        <v>90</v>
      </c>
      <c r="H9704">
        <v>900359</v>
      </c>
      <c r="I9704" s="2">
        <v>1375</v>
      </c>
    </row>
    <row r="9705" spans="1:9" x14ac:dyDescent="0.2">
      <c r="A9705">
        <v>1</v>
      </c>
      <c r="B9705">
        <v>88</v>
      </c>
      <c r="C9705">
        <v>881464</v>
      </c>
      <c r="D9705" s="2">
        <v>425</v>
      </c>
      <c r="F9705">
        <v>0</v>
      </c>
      <c r="G9705" s="1">
        <v>90</v>
      </c>
      <c r="H9705">
        <v>900360</v>
      </c>
      <c r="I9705" s="2">
        <v>1375</v>
      </c>
    </row>
    <row r="9706" spans="1:9" x14ac:dyDescent="0.2">
      <c r="A9706">
        <v>1</v>
      </c>
      <c r="B9706">
        <v>88</v>
      </c>
      <c r="C9706">
        <v>881465</v>
      </c>
      <c r="D9706" s="2">
        <v>425</v>
      </c>
      <c r="F9706">
        <v>0</v>
      </c>
      <c r="G9706" s="1">
        <v>90</v>
      </c>
      <c r="H9706">
        <v>900361</v>
      </c>
      <c r="I9706" s="2">
        <v>1375</v>
      </c>
    </row>
    <row r="9707" spans="1:9" x14ac:dyDescent="0.2">
      <c r="A9707">
        <v>1</v>
      </c>
      <c r="B9707">
        <v>88</v>
      </c>
      <c r="C9707">
        <v>881466</v>
      </c>
      <c r="D9707" s="2">
        <v>425</v>
      </c>
      <c r="F9707">
        <v>0</v>
      </c>
      <c r="G9707" s="1">
        <v>90</v>
      </c>
      <c r="H9707">
        <v>900362</v>
      </c>
      <c r="I9707" s="2">
        <v>1375</v>
      </c>
    </row>
    <row r="9708" spans="1:9" x14ac:dyDescent="0.2">
      <c r="A9708">
        <v>1</v>
      </c>
      <c r="B9708">
        <v>88</v>
      </c>
      <c r="C9708">
        <v>881467</v>
      </c>
      <c r="D9708" s="2">
        <v>425</v>
      </c>
      <c r="F9708">
        <v>0</v>
      </c>
      <c r="G9708" s="1">
        <v>90</v>
      </c>
      <c r="H9708">
        <v>900363</v>
      </c>
      <c r="I9708" s="2">
        <v>1375</v>
      </c>
    </row>
    <row r="9709" spans="1:9" x14ac:dyDescent="0.2">
      <c r="A9709">
        <v>1</v>
      </c>
      <c r="B9709">
        <v>88</v>
      </c>
      <c r="C9709">
        <v>881468</v>
      </c>
      <c r="D9709" s="2">
        <v>425</v>
      </c>
      <c r="F9709">
        <v>0</v>
      </c>
      <c r="G9709" s="1">
        <v>90</v>
      </c>
      <c r="H9709">
        <v>900364</v>
      </c>
      <c r="I9709" s="2">
        <v>1375</v>
      </c>
    </row>
    <row r="9710" spans="1:9" x14ac:dyDescent="0.2">
      <c r="A9710">
        <v>1</v>
      </c>
      <c r="B9710">
        <v>88</v>
      </c>
      <c r="C9710">
        <v>881469</v>
      </c>
      <c r="D9710" s="2">
        <v>425</v>
      </c>
      <c r="F9710">
        <v>0</v>
      </c>
      <c r="G9710" s="1">
        <v>90</v>
      </c>
      <c r="H9710">
        <v>900365</v>
      </c>
      <c r="I9710" s="2">
        <v>1375</v>
      </c>
    </row>
    <row r="9711" spans="1:9" x14ac:dyDescent="0.2">
      <c r="A9711">
        <v>1</v>
      </c>
      <c r="B9711">
        <v>88</v>
      </c>
      <c r="C9711">
        <v>881470</v>
      </c>
      <c r="D9711" s="2">
        <v>425</v>
      </c>
      <c r="F9711">
        <v>0</v>
      </c>
      <c r="G9711" s="1">
        <v>90</v>
      </c>
      <c r="H9711">
        <v>900366</v>
      </c>
      <c r="I9711" s="2">
        <v>1375</v>
      </c>
    </row>
    <row r="9712" spans="1:9" x14ac:dyDescent="0.2">
      <c r="A9712">
        <v>1</v>
      </c>
      <c r="B9712">
        <v>88</v>
      </c>
      <c r="C9712">
        <v>881471</v>
      </c>
      <c r="D9712" s="2">
        <v>425</v>
      </c>
      <c r="F9712">
        <v>0</v>
      </c>
      <c r="G9712" s="1">
        <v>90</v>
      </c>
      <c r="H9712">
        <v>900367</v>
      </c>
      <c r="I9712" s="2">
        <v>1375</v>
      </c>
    </row>
    <row r="9713" spans="1:9" x14ac:dyDescent="0.2">
      <c r="A9713">
        <v>1</v>
      </c>
      <c r="B9713">
        <v>88</v>
      </c>
      <c r="C9713">
        <v>881472</v>
      </c>
      <c r="D9713" s="2">
        <v>425</v>
      </c>
      <c r="F9713">
        <v>0</v>
      </c>
      <c r="G9713" s="1">
        <v>90</v>
      </c>
      <c r="H9713">
        <v>900368</v>
      </c>
      <c r="I9713" s="2">
        <v>1375</v>
      </c>
    </row>
    <row r="9714" spans="1:9" x14ac:dyDescent="0.2">
      <c r="A9714">
        <v>1</v>
      </c>
      <c r="B9714">
        <v>88</v>
      </c>
      <c r="C9714">
        <v>881473</v>
      </c>
      <c r="D9714" s="2">
        <v>425</v>
      </c>
      <c r="F9714">
        <v>0</v>
      </c>
      <c r="G9714" s="1">
        <v>90</v>
      </c>
      <c r="H9714">
        <v>900369</v>
      </c>
      <c r="I9714" s="2">
        <v>1375</v>
      </c>
    </row>
    <row r="9715" spans="1:9" x14ac:dyDescent="0.2">
      <c r="A9715">
        <v>1</v>
      </c>
      <c r="B9715">
        <v>88</v>
      </c>
      <c r="C9715">
        <v>881474</v>
      </c>
      <c r="D9715" s="2">
        <v>425</v>
      </c>
      <c r="F9715">
        <v>0</v>
      </c>
      <c r="G9715" s="1">
        <v>90</v>
      </c>
      <c r="H9715">
        <v>900370</v>
      </c>
      <c r="I9715" s="2">
        <v>1375</v>
      </c>
    </row>
    <row r="9716" spans="1:9" x14ac:dyDescent="0.2">
      <c r="A9716">
        <v>1</v>
      </c>
      <c r="B9716">
        <v>88</v>
      </c>
      <c r="C9716">
        <v>881475</v>
      </c>
      <c r="D9716" s="2">
        <v>425</v>
      </c>
      <c r="F9716">
        <v>0</v>
      </c>
      <c r="G9716" s="1">
        <v>90</v>
      </c>
      <c r="H9716">
        <v>900371</v>
      </c>
      <c r="I9716" s="2">
        <v>1375</v>
      </c>
    </row>
    <row r="9717" spans="1:9" x14ac:dyDescent="0.2">
      <c r="A9717">
        <v>1</v>
      </c>
      <c r="B9717">
        <v>88</v>
      </c>
      <c r="C9717">
        <v>881476</v>
      </c>
      <c r="D9717" s="2">
        <v>425</v>
      </c>
      <c r="F9717">
        <v>0</v>
      </c>
      <c r="G9717" s="1">
        <v>90</v>
      </c>
      <c r="H9717">
        <v>900372</v>
      </c>
      <c r="I9717" s="2">
        <v>1375</v>
      </c>
    </row>
    <row r="9718" spans="1:9" x14ac:dyDescent="0.2">
      <c r="A9718">
        <v>1</v>
      </c>
      <c r="B9718">
        <v>88</v>
      </c>
      <c r="C9718">
        <v>881477</v>
      </c>
      <c r="D9718" s="2">
        <v>425</v>
      </c>
      <c r="F9718">
        <v>0</v>
      </c>
      <c r="G9718" s="1">
        <v>90</v>
      </c>
      <c r="H9718">
        <v>900373</v>
      </c>
      <c r="I9718" s="2">
        <v>1375</v>
      </c>
    </row>
    <row r="9719" spans="1:9" x14ac:dyDescent="0.2">
      <c r="A9719">
        <v>1</v>
      </c>
      <c r="B9719">
        <v>88</v>
      </c>
      <c r="C9719">
        <v>881478</v>
      </c>
      <c r="D9719" s="2">
        <v>425</v>
      </c>
      <c r="F9719">
        <v>0</v>
      </c>
      <c r="G9719" s="1">
        <v>90</v>
      </c>
      <c r="H9719">
        <v>900374</v>
      </c>
      <c r="I9719" s="2">
        <v>1375</v>
      </c>
    </row>
    <row r="9720" spans="1:9" x14ac:dyDescent="0.2">
      <c r="A9720">
        <v>1</v>
      </c>
      <c r="B9720">
        <v>88</v>
      </c>
      <c r="C9720">
        <v>881479</v>
      </c>
      <c r="D9720" s="2">
        <v>425</v>
      </c>
      <c r="F9720">
        <v>0</v>
      </c>
      <c r="G9720" s="1">
        <v>90</v>
      </c>
      <c r="H9720">
        <v>900375</v>
      </c>
      <c r="I9720" s="2">
        <v>1375</v>
      </c>
    </row>
    <row r="9721" spans="1:9" x14ac:dyDescent="0.2">
      <c r="A9721">
        <v>1</v>
      </c>
      <c r="B9721">
        <v>88</v>
      </c>
      <c r="C9721">
        <v>881480</v>
      </c>
      <c r="D9721" s="2">
        <v>425</v>
      </c>
      <c r="F9721">
        <v>0</v>
      </c>
      <c r="G9721" s="1">
        <v>90</v>
      </c>
      <c r="H9721">
        <v>900376</v>
      </c>
      <c r="I9721" s="2">
        <v>1375</v>
      </c>
    </row>
    <row r="9722" spans="1:9" x14ac:dyDescent="0.2">
      <c r="A9722">
        <v>1</v>
      </c>
      <c r="B9722">
        <v>88</v>
      </c>
      <c r="C9722">
        <v>881481</v>
      </c>
      <c r="D9722" s="2">
        <v>425</v>
      </c>
      <c r="F9722">
        <v>0</v>
      </c>
      <c r="G9722" s="1">
        <v>90</v>
      </c>
      <c r="H9722">
        <v>900377</v>
      </c>
      <c r="I9722" s="2">
        <v>1375</v>
      </c>
    </row>
    <row r="9723" spans="1:9" x14ac:dyDescent="0.2">
      <c r="A9723">
        <v>1</v>
      </c>
      <c r="B9723">
        <v>88</v>
      </c>
      <c r="C9723">
        <v>881482</v>
      </c>
      <c r="D9723" s="2">
        <v>425</v>
      </c>
      <c r="F9723">
        <v>0</v>
      </c>
      <c r="G9723" s="1">
        <v>90</v>
      </c>
      <c r="H9723">
        <v>900378</v>
      </c>
      <c r="I9723" s="2">
        <v>1375</v>
      </c>
    </row>
    <row r="9724" spans="1:9" x14ac:dyDescent="0.2">
      <c r="A9724">
        <v>1</v>
      </c>
      <c r="B9724">
        <v>88</v>
      </c>
      <c r="C9724">
        <v>881483</v>
      </c>
      <c r="D9724" s="2">
        <v>425</v>
      </c>
      <c r="F9724">
        <v>0</v>
      </c>
      <c r="G9724" s="1">
        <v>90</v>
      </c>
      <c r="H9724">
        <v>900379</v>
      </c>
      <c r="I9724" s="2">
        <v>1375</v>
      </c>
    </row>
    <row r="9725" spans="1:9" x14ac:dyDescent="0.2">
      <c r="A9725">
        <v>1</v>
      </c>
      <c r="B9725">
        <v>88</v>
      </c>
      <c r="C9725">
        <v>881484</v>
      </c>
      <c r="D9725" s="2">
        <v>425</v>
      </c>
      <c r="F9725">
        <v>0</v>
      </c>
      <c r="G9725" s="1">
        <v>90</v>
      </c>
      <c r="H9725">
        <v>900380</v>
      </c>
      <c r="I9725" s="2">
        <v>1375</v>
      </c>
    </row>
    <row r="9726" spans="1:9" x14ac:dyDescent="0.2">
      <c r="A9726">
        <v>1</v>
      </c>
      <c r="B9726">
        <v>88</v>
      </c>
      <c r="C9726">
        <v>881485</v>
      </c>
      <c r="D9726" s="2">
        <v>425</v>
      </c>
      <c r="F9726">
        <v>0</v>
      </c>
      <c r="G9726" s="1">
        <v>90</v>
      </c>
      <c r="H9726">
        <v>900381</v>
      </c>
      <c r="I9726" s="2">
        <v>1375</v>
      </c>
    </row>
    <row r="9727" spans="1:9" x14ac:dyDescent="0.2">
      <c r="A9727">
        <v>1</v>
      </c>
      <c r="B9727">
        <v>88</v>
      </c>
      <c r="C9727">
        <v>881486</v>
      </c>
      <c r="D9727" s="2">
        <v>425</v>
      </c>
      <c r="F9727">
        <v>0</v>
      </c>
      <c r="G9727" s="1">
        <v>90</v>
      </c>
      <c r="H9727">
        <v>900382</v>
      </c>
      <c r="I9727" s="2">
        <v>1375</v>
      </c>
    </row>
    <row r="9728" spans="1:9" x14ac:dyDescent="0.2">
      <c r="A9728">
        <v>1</v>
      </c>
      <c r="B9728">
        <v>88</v>
      </c>
      <c r="C9728">
        <v>881487</v>
      </c>
      <c r="D9728" s="2">
        <v>425</v>
      </c>
      <c r="F9728">
        <v>0</v>
      </c>
      <c r="G9728" s="1">
        <v>90</v>
      </c>
      <c r="H9728">
        <v>900383</v>
      </c>
      <c r="I9728" s="2">
        <v>1375</v>
      </c>
    </row>
    <row r="9729" spans="1:9" x14ac:dyDescent="0.2">
      <c r="A9729">
        <v>1</v>
      </c>
      <c r="B9729">
        <v>88</v>
      </c>
      <c r="C9729">
        <v>881488</v>
      </c>
      <c r="D9729" s="2">
        <v>425</v>
      </c>
      <c r="F9729">
        <v>0</v>
      </c>
      <c r="G9729" s="1">
        <v>90</v>
      </c>
      <c r="H9729">
        <v>900384</v>
      </c>
      <c r="I9729" s="2">
        <v>1375</v>
      </c>
    </row>
    <row r="9730" spans="1:9" x14ac:dyDescent="0.2">
      <c r="A9730">
        <v>1</v>
      </c>
      <c r="B9730">
        <v>88</v>
      </c>
      <c r="C9730">
        <v>881489</v>
      </c>
      <c r="D9730" s="2">
        <v>425</v>
      </c>
      <c r="F9730">
        <v>0</v>
      </c>
      <c r="G9730" s="1">
        <v>90</v>
      </c>
      <c r="H9730">
        <v>900385</v>
      </c>
      <c r="I9730" s="2">
        <v>1375</v>
      </c>
    </row>
    <row r="9731" spans="1:9" x14ac:dyDescent="0.2">
      <c r="A9731">
        <v>1</v>
      </c>
      <c r="B9731">
        <v>88</v>
      </c>
      <c r="C9731">
        <v>881490</v>
      </c>
      <c r="D9731" s="2">
        <v>425</v>
      </c>
      <c r="F9731">
        <v>0</v>
      </c>
      <c r="G9731" s="1">
        <v>90</v>
      </c>
      <c r="H9731">
        <v>900386</v>
      </c>
      <c r="I9731" s="2">
        <v>1375</v>
      </c>
    </row>
    <row r="9732" spans="1:9" x14ac:dyDescent="0.2">
      <c r="A9732">
        <v>1</v>
      </c>
      <c r="B9732">
        <v>88</v>
      </c>
      <c r="C9732">
        <v>881491</v>
      </c>
      <c r="D9732" s="2">
        <v>425</v>
      </c>
      <c r="F9732">
        <v>0</v>
      </c>
      <c r="G9732" s="1">
        <v>90</v>
      </c>
      <c r="H9732">
        <v>900387</v>
      </c>
      <c r="I9732" s="2">
        <v>1375</v>
      </c>
    </row>
    <row r="9733" spans="1:9" x14ac:dyDescent="0.2">
      <c r="A9733">
        <v>1</v>
      </c>
      <c r="B9733">
        <v>88</v>
      </c>
      <c r="C9733">
        <v>881492</v>
      </c>
      <c r="D9733" s="2">
        <v>425</v>
      </c>
      <c r="F9733">
        <v>0</v>
      </c>
      <c r="G9733" s="1">
        <v>90</v>
      </c>
      <c r="H9733">
        <v>900388</v>
      </c>
      <c r="I9733" s="2">
        <v>1375</v>
      </c>
    </row>
    <row r="9734" spans="1:9" x14ac:dyDescent="0.2">
      <c r="A9734">
        <v>1</v>
      </c>
      <c r="B9734">
        <v>88</v>
      </c>
      <c r="C9734">
        <v>881493</v>
      </c>
      <c r="D9734" s="2">
        <v>425</v>
      </c>
      <c r="F9734">
        <v>0</v>
      </c>
      <c r="G9734" s="1">
        <v>90</v>
      </c>
      <c r="H9734">
        <v>900389</v>
      </c>
      <c r="I9734" s="2">
        <v>1375</v>
      </c>
    </row>
    <row r="9735" spans="1:9" x14ac:dyDescent="0.2">
      <c r="A9735">
        <v>1</v>
      </c>
      <c r="B9735">
        <v>88</v>
      </c>
      <c r="C9735">
        <v>881494</v>
      </c>
      <c r="D9735" s="2">
        <v>425</v>
      </c>
      <c r="F9735">
        <v>0</v>
      </c>
      <c r="G9735" s="1">
        <v>90</v>
      </c>
      <c r="H9735">
        <v>900390</v>
      </c>
      <c r="I9735" s="2">
        <v>1375</v>
      </c>
    </row>
    <row r="9736" spans="1:9" x14ac:dyDescent="0.2">
      <c r="A9736">
        <v>1</v>
      </c>
      <c r="B9736">
        <v>88</v>
      </c>
      <c r="C9736">
        <v>881495</v>
      </c>
      <c r="D9736" s="2">
        <v>425</v>
      </c>
      <c r="F9736">
        <v>0</v>
      </c>
      <c r="G9736" s="1">
        <v>90</v>
      </c>
      <c r="H9736">
        <v>900391</v>
      </c>
      <c r="I9736" s="2">
        <v>1375</v>
      </c>
    </row>
    <row r="9737" spans="1:9" x14ac:dyDescent="0.2">
      <c r="A9737">
        <v>1</v>
      </c>
      <c r="B9737">
        <v>88</v>
      </c>
      <c r="C9737">
        <v>881496</v>
      </c>
      <c r="D9737" s="2">
        <v>425</v>
      </c>
      <c r="F9737">
        <v>0</v>
      </c>
      <c r="G9737" s="1">
        <v>90</v>
      </c>
      <c r="H9737">
        <v>900392</v>
      </c>
      <c r="I9737" s="2">
        <v>1375</v>
      </c>
    </row>
    <row r="9738" spans="1:9" x14ac:dyDescent="0.2">
      <c r="A9738">
        <v>1</v>
      </c>
      <c r="B9738">
        <v>88</v>
      </c>
      <c r="C9738">
        <v>881497</v>
      </c>
      <c r="D9738" s="2">
        <v>425</v>
      </c>
      <c r="F9738">
        <v>0</v>
      </c>
      <c r="G9738" s="1">
        <v>90</v>
      </c>
      <c r="H9738">
        <v>900393</v>
      </c>
      <c r="I9738" s="2">
        <v>1375</v>
      </c>
    </row>
    <row r="9739" spans="1:9" x14ac:dyDescent="0.2">
      <c r="A9739">
        <v>1</v>
      </c>
      <c r="B9739">
        <v>88</v>
      </c>
      <c r="C9739">
        <v>881498</v>
      </c>
      <c r="D9739" s="2">
        <v>425</v>
      </c>
      <c r="F9739">
        <v>0</v>
      </c>
      <c r="G9739" s="1">
        <v>90</v>
      </c>
      <c r="H9739">
        <v>900394</v>
      </c>
      <c r="I9739" s="2">
        <v>1375</v>
      </c>
    </row>
    <row r="9740" spans="1:9" x14ac:dyDescent="0.2">
      <c r="A9740">
        <v>1</v>
      </c>
      <c r="B9740">
        <v>88</v>
      </c>
      <c r="C9740">
        <v>881499</v>
      </c>
      <c r="D9740" s="2">
        <v>425</v>
      </c>
      <c r="F9740">
        <v>0</v>
      </c>
      <c r="G9740" s="1">
        <v>90</v>
      </c>
      <c r="H9740">
        <v>900395</v>
      </c>
      <c r="I9740" s="2">
        <v>1375</v>
      </c>
    </row>
    <row r="9741" spans="1:9" x14ac:dyDescent="0.2">
      <c r="A9741">
        <v>1</v>
      </c>
      <c r="B9741">
        <v>88</v>
      </c>
      <c r="C9741">
        <v>881500</v>
      </c>
      <c r="D9741" s="2">
        <v>425</v>
      </c>
      <c r="F9741">
        <v>0</v>
      </c>
      <c r="G9741" s="1">
        <v>90</v>
      </c>
      <c r="H9741">
        <v>900396</v>
      </c>
      <c r="I9741" s="2">
        <v>1375</v>
      </c>
    </row>
    <row r="9742" spans="1:9" x14ac:dyDescent="0.2">
      <c r="A9742">
        <v>1</v>
      </c>
      <c r="B9742">
        <v>88</v>
      </c>
      <c r="C9742">
        <v>881501</v>
      </c>
      <c r="D9742" s="2">
        <v>425</v>
      </c>
      <c r="F9742">
        <v>0</v>
      </c>
      <c r="G9742" s="1">
        <v>90</v>
      </c>
      <c r="H9742">
        <v>900397</v>
      </c>
      <c r="I9742" s="2">
        <v>1375</v>
      </c>
    </row>
    <row r="9743" spans="1:9" x14ac:dyDescent="0.2">
      <c r="A9743">
        <v>1</v>
      </c>
      <c r="B9743">
        <v>88</v>
      </c>
      <c r="C9743">
        <v>881502</v>
      </c>
      <c r="D9743" s="2">
        <v>425</v>
      </c>
      <c r="F9743">
        <v>0</v>
      </c>
      <c r="G9743" s="1">
        <v>90</v>
      </c>
      <c r="H9743">
        <v>900398</v>
      </c>
      <c r="I9743" s="2">
        <v>1375</v>
      </c>
    </row>
    <row r="9744" spans="1:9" x14ac:dyDescent="0.2">
      <c r="A9744">
        <v>1</v>
      </c>
      <c r="B9744">
        <v>88</v>
      </c>
      <c r="C9744">
        <v>881503</v>
      </c>
      <c r="D9744" s="2">
        <v>425</v>
      </c>
      <c r="F9744">
        <v>0</v>
      </c>
      <c r="G9744" s="1">
        <v>90</v>
      </c>
      <c r="H9744">
        <v>900399</v>
      </c>
      <c r="I9744" s="2">
        <v>1375</v>
      </c>
    </row>
    <row r="9745" spans="1:9" x14ac:dyDescent="0.2">
      <c r="A9745">
        <v>1</v>
      </c>
      <c r="B9745">
        <v>88</v>
      </c>
      <c r="C9745">
        <v>881504</v>
      </c>
      <c r="D9745" s="2">
        <v>425</v>
      </c>
      <c r="F9745">
        <v>0</v>
      </c>
      <c r="G9745" s="1">
        <v>90</v>
      </c>
      <c r="H9745">
        <v>900400</v>
      </c>
      <c r="I9745" s="2">
        <v>1375</v>
      </c>
    </row>
    <row r="9746" spans="1:9" x14ac:dyDescent="0.2">
      <c r="A9746">
        <v>1</v>
      </c>
      <c r="B9746">
        <v>88</v>
      </c>
      <c r="C9746">
        <v>881505</v>
      </c>
      <c r="D9746" s="2">
        <v>425</v>
      </c>
      <c r="F9746">
        <v>0</v>
      </c>
      <c r="G9746" s="1">
        <v>90</v>
      </c>
      <c r="H9746">
        <v>900401</v>
      </c>
      <c r="I9746" s="2">
        <v>1750</v>
      </c>
    </row>
    <row r="9747" spans="1:9" x14ac:dyDescent="0.2">
      <c r="A9747">
        <v>1</v>
      </c>
      <c r="B9747">
        <v>88</v>
      </c>
      <c r="C9747">
        <v>881506</v>
      </c>
      <c r="D9747" s="2">
        <v>425</v>
      </c>
      <c r="F9747">
        <v>0</v>
      </c>
      <c r="G9747" s="1">
        <v>90</v>
      </c>
      <c r="H9747">
        <v>900402</v>
      </c>
      <c r="I9747" s="2">
        <v>1750</v>
      </c>
    </row>
    <row r="9748" spans="1:9" x14ac:dyDescent="0.2">
      <c r="A9748">
        <v>1</v>
      </c>
      <c r="B9748">
        <v>88</v>
      </c>
      <c r="C9748">
        <v>881507</v>
      </c>
      <c r="D9748" s="2">
        <v>425</v>
      </c>
      <c r="F9748">
        <v>0</v>
      </c>
      <c r="G9748" s="1">
        <v>90</v>
      </c>
      <c r="H9748">
        <v>900403</v>
      </c>
      <c r="I9748" s="2">
        <v>1750</v>
      </c>
    </row>
    <row r="9749" spans="1:9" x14ac:dyDescent="0.2">
      <c r="A9749">
        <v>1</v>
      </c>
      <c r="B9749">
        <v>88</v>
      </c>
      <c r="C9749">
        <v>881508</v>
      </c>
      <c r="D9749" s="2">
        <v>425</v>
      </c>
      <c r="F9749">
        <v>0</v>
      </c>
      <c r="G9749" s="1">
        <v>90</v>
      </c>
      <c r="H9749">
        <v>900404</v>
      </c>
      <c r="I9749" s="2">
        <v>1750</v>
      </c>
    </row>
    <row r="9750" spans="1:9" x14ac:dyDescent="0.2">
      <c r="A9750">
        <v>1</v>
      </c>
      <c r="B9750">
        <v>88</v>
      </c>
      <c r="C9750">
        <v>881509</v>
      </c>
      <c r="D9750" s="2">
        <v>425</v>
      </c>
      <c r="F9750">
        <v>0</v>
      </c>
      <c r="G9750" s="1">
        <v>90</v>
      </c>
      <c r="H9750">
        <v>900405</v>
      </c>
      <c r="I9750" s="2">
        <v>1750</v>
      </c>
    </row>
    <row r="9751" spans="1:9" x14ac:dyDescent="0.2">
      <c r="A9751">
        <v>1</v>
      </c>
      <c r="B9751">
        <v>88</v>
      </c>
      <c r="C9751">
        <v>881510</v>
      </c>
      <c r="D9751" s="2">
        <v>425</v>
      </c>
      <c r="F9751">
        <v>0</v>
      </c>
      <c r="G9751" s="1">
        <v>90</v>
      </c>
      <c r="H9751">
        <v>900406</v>
      </c>
      <c r="I9751" s="2">
        <v>1750</v>
      </c>
    </row>
    <row r="9752" spans="1:9" x14ac:dyDescent="0.2">
      <c r="A9752">
        <v>1</v>
      </c>
      <c r="B9752">
        <v>88</v>
      </c>
      <c r="C9752">
        <v>881511</v>
      </c>
      <c r="D9752" s="2">
        <v>425</v>
      </c>
      <c r="F9752">
        <v>0</v>
      </c>
      <c r="G9752" s="1">
        <v>90</v>
      </c>
      <c r="H9752">
        <v>900407</v>
      </c>
      <c r="I9752" s="2">
        <v>1750</v>
      </c>
    </row>
    <row r="9753" spans="1:9" x14ac:dyDescent="0.2">
      <c r="A9753">
        <v>1</v>
      </c>
      <c r="B9753">
        <v>88</v>
      </c>
      <c r="C9753">
        <v>881512</v>
      </c>
      <c r="D9753" s="2">
        <v>425</v>
      </c>
      <c r="F9753">
        <v>0</v>
      </c>
      <c r="G9753" s="1">
        <v>90</v>
      </c>
      <c r="H9753">
        <v>900408</v>
      </c>
      <c r="I9753" s="2">
        <v>1750</v>
      </c>
    </row>
    <row r="9754" spans="1:9" x14ac:dyDescent="0.2">
      <c r="A9754">
        <v>1</v>
      </c>
      <c r="B9754">
        <v>88</v>
      </c>
      <c r="C9754">
        <v>881513</v>
      </c>
      <c r="D9754" s="2">
        <v>425</v>
      </c>
      <c r="F9754">
        <v>0</v>
      </c>
      <c r="G9754" s="1">
        <v>90</v>
      </c>
      <c r="H9754">
        <v>900409</v>
      </c>
      <c r="I9754" s="2">
        <v>1750</v>
      </c>
    </row>
    <row r="9755" spans="1:9" x14ac:dyDescent="0.2">
      <c r="A9755">
        <v>1</v>
      </c>
      <c r="B9755">
        <v>88</v>
      </c>
      <c r="C9755">
        <v>881514</v>
      </c>
      <c r="D9755" s="2">
        <v>425</v>
      </c>
      <c r="F9755">
        <v>0</v>
      </c>
      <c r="G9755" s="1">
        <v>90</v>
      </c>
      <c r="H9755">
        <v>900410</v>
      </c>
      <c r="I9755" s="2">
        <v>1750</v>
      </c>
    </row>
    <row r="9756" spans="1:9" x14ac:dyDescent="0.2">
      <c r="A9756">
        <v>1</v>
      </c>
      <c r="B9756">
        <v>88</v>
      </c>
      <c r="C9756">
        <v>881515</v>
      </c>
      <c r="D9756" s="2">
        <v>425</v>
      </c>
      <c r="F9756">
        <v>0</v>
      </c>
      <c r="G9756" s="1">
        <v>90</v>
      </c>
      <c r="H9756">
        <v>900411</v>
      </c>
      <c r="I9756" s="2">
        <v>1750</v>
      </c>
    </row>
    <row r="9757" spans="1:9" x14ac:dyDescent="0.2">
      <c r="A9757">
        <v>1</v>
      </c>
      <c r="B9757">
        <v>88</v>
      </c>
      <c r="C9757">
        <v>881516</v>
      </c>
      <c r="D9757" s="2">
        <v>425</v>
      </c>
      <c r="F9757">
        <v>0</v>
      </c>
      <c r="G9757" s="1">
        <v>90</v>
      </c>
      <c r="H9757">
        <v>900412</v>
      </c>
      <c r="I9757" s="2">
        <v>1750</v>
      </c>
    </row>
    <row r="9758" spans="1:9" x14ac:dyDescent="0.2">
      <c r="A9758">
        <v>1</v>
      </c>
      <c r="B9758">
        <v>88</v>
      </c>
      <c r="C9758">
        <v>881517</v>
      </c>
      <c r="D9758" s="2">
        <v>425</v>
      </c>
      <c r="F9758">
        <v>0</v>
      </c>
      <c r="G9758" s="1">
        <v>90</v>
      </c>
      <c r="H9758">
        <v>900413</v>
      </c>
      <c r="I9758" s="2">
        <v>1750</v>
      </c>
    </row>
    <row r="9759" spans="1:9" x14ac:dyDescent="0.2">
      <c r="A9759">
        <v>1</v>
      </c>
      <c r="B9759">
        <v>88</v>
      </c>
      <c r="C9759">
        <v>881518</v>
      </c>
      <c r="D9759" s="2">
        <v>425</v>
      </c>
      <c r="F9759">
        <v>0</v>
      </c>
      <c r="G9759" s="1">
        <v>90</v>
      </c>
      <c r="H9759">
        <v>900414</v>
      </c>
      <c r="I9759" s="2">
        <v>1750</v>
      </c>
    </row>
    <row r="9760" spans="1:9" x14ac:dyDescent="0.2">
      <c r="A9760">
        <v>1</v>
      </c>
      <c r="B9760">
        <v>88</v>
      </c>
      <c r="C9760">
        <v>881519</v>
      </c>
      <c r="D9760" s="2">
        <v>425</v>
      </c>
      <c r="F9760">
        <v>0</v>
      </c>
      <c r="G9760" s="1">
        <v>90</v>
      </c>
      <c r="H9760">
        <v>900415</v>
      </c>
      <c r="I9760" s="2">
        <v>1750</v>
      </c>
    </row>
    <row r="9761" spans="1:9" x14ac:dyDescent="0.2">
      <c r="A9761">
        <v>1</v>
      </c>
      <c r="B9761">
        <v>88</v>
      </c>
      <c r="C9761">
        <v>881520</v>
      </c>
      <c r="D9761" s="2">
        <v>425</v>
      </c>
      <c r="F9761">
        <v>0</v>
      </c>
      <c r="G9761" s="1">
        <v>90</v>
      </c>
      <c r="H9761">
        <v>900416</v>
      </c>
      <c r="I9761" s="2">
        <v>1750</v>
      </c>
    </row>
    <row r="9762" spans="1:9" x14ac:dyDescent="0.2">
      <c r="A9762">
        <v>1</v>
      </c>
      <c r="B9762">
        <v>88</v>
      </c>
      <c r="C9762">
        <v>881521</v>
      </c>
      <c r="D9762" s="2">
        <v>425</v>
      </c>
      <c r="F9762">
        <v>0</v>
      </c>
      <c r="G9762" s="1">
        <v>90</v>
      </c>
      <c r="H9762">
        <v>900417</v>
      </c>
      <c r="I9762" s="2">
        <v>1750</v>
      </c>
    </row>
    <row r="9763" spans="1:9" x14ac:dyDescent="0.2">
      <c r="A9763">
        <v>1</v>
      </c>
      <c r="B9763">
        <v>88</v>
      </c>
      <c r="C9763">
        <v>881522</v>
      </c>
      <c r="D9763" s="2">
        <v>425</v>
      </c>
      <c r="F9763">
        <v>0</v>
      </c>
      <c r="G9763" s="1">
        <v>90</v>
      </c>
      <c r="H9763">
        <v>900418</v>
      </c>
      <c r="I9763" s="2">
        <v>1750</v>
      </c>
    </row>
    <row r="9764" spans="1:9" x14ac:dyDescent="0.2">
      <c r="A9764">
        <v>1</v>
      </c>
      <c r="B9764">
        <v>88</v>
      </c>
      <c r="C9764">
        <v>881523</v>
      </c>
      <c r="D9764" s="2">
        <v>425</v>
      </c>
      <c r="F9764">
        <v>0</v>
      </c>
      <c r="G9764" s="1">
        <v>90</v>
      </c>
      <c r="H9764">
        <v>900419</v>
      </c>
      <c r="I9764" s="2">
        <v>1750</v>
      </c>
    </row>
    <row r="9765" spans="1:9" x14ac:dyDescent="0.2">
      <c r="A9765">
        <v>1</v>
      </c>
      <c r="B9765">
        <v>88</v>
      </c>
      <c r="C9765">
        <v>881524</v>
      </c>
      <c r="D9765" s="2">
        <v>425</v>
      </c>
      <c r="F9765">
        <v>0</v>
      </c>
      <c r="G9765" s="1">
        <v>90</v>
      </c>
      <c r="H9765">
        <v>900420</v>
      </c>
      <c r="I9765" s="2">
        <v>1750</v>
      </c>
    </row>
    <row r="9766" spans="1:9" x14ac:dyDescent="0.2">
      <c r="A9766">
        <v>1</v>
      </c>
      <c r="B9766">
        <v>88</v>
      </c>
      <c r="C9766">
        <v>881525</v>
      </c>
      <c r="D9766" s="2">
        <v>425</v>
      </c>
      <c r="F9766">
        <v>0</v>
      </c>
      <c r="G9766" s="1">
        <v>90</v>
      </c>
      <c r="H9766">
        <v>900421</v>
      </c>
      <c r="I9766" s="2">
        <v>1750</v>
      </c>
    </row>
    <row r="9767" spans="1:9" x14ac:dyDescent="0.2">
      <c r="A9767">
        <v>1</v>
      </c>
      <c r="B9767">
        <v>88</v>
      </c>
      <c r="C9767">
        <v>881526</v>
      </c>
      <c r="D9767" s="2">
        <v>425</v>
      </c>
      <c r="F9767">
        <v>0</v>
      </c>
      <c r="G9767" s="1">
        <v>90</v>
      </c>
      <c r="H9767">
        <v>900422</v>
      </c>
      <c r="I9767" s="2">
        <v>1750</v>
      </c>
    </row>
    <row r="9768" spans="1:9" x14ac:dyDescent="0.2">
      <c r="A9768">
        <v>1</v>
      </c>
      <c r="B9768">
        <v>88</v>
      </c>
      <c r="C9768">
        <v>881527</v>
      </c>
      <c r="D9768" s="2">
        <v>425</v>
      </c>
      <c r="F9768">
        <v>0</v>
      </c>
      <c r="G9768" s="1">
        <v>90</v>
      </c>
      <c r="H9768">
        <v>900423</v>
      </c>
      <c r="I9768" s="2">
        <v>1750</v>
      </c>
    </row>
    <row r="9769" spans="1:9" x14ac:dyDescent="0.2">
      <c r="A9769">
        <v>1</v>
      </c>
      <c r="B9769">
        <v>88</v>
      </c>
      <c r="C9769">
        <v>881528</v>
      </c>
      <c r="D9769" s="2">
        <v>425</v>
      </c>
      <c r="F9769">
        <v>0</v>
      </c>
      <c r="G9769" s="1">
        <v>90</v>
      </c>
      <c r="H9769">
        <v>900424</v>
      </c>
      <c r="I9769" s="2">
        <v>1750</v>
      </c>
    </row>
    <row r="9770" spans="1:9" x14ac:dyDescent="0.2">
      <c r="A9770">
        <v>1</v>
      </c>
      <c r="B9770">
        <v>88</v>
      </c>
      <c r="C9770">
        <v>881529</v>
      </c>
      <c r="D9770" s="2">
        <v>425</v>
      </c>
      <c r="F9770">
        <v>0</v>
      </c>
      <c r="G9770" s="1">
        <v>90</v>
      </c>
      <c r="H9770">
        <v>900425</v>
      </c>
      <c r="I9770" s="2">
        <v>1750</v>
      </c>
    </row>
    <row r="9771" spans="1:9" x14ac:dyDescent="0.2">
      <c r="A9771">
        <v>1</v>
      </c>
      <c r="B9771">
        <v>88</v>
      </c>
      <c r="C9771">
        <v>881530</v>
      </c>
      <c r="D9771" s="2">
        <v>425</v>
      </c>
      <c r="F9771">
        <v>0</v>
      </c>
      <c r="G9771" s="1">
        <v>90</v>
      </c>
      <c r="H9771">
        <v>900426</v>
      </c>
      <c r="I9771" s="2">
        <v>1750</v>
      </c>
    </row>
    <row r="9772" spans="1:9" x14ac:dyDescent="0.2">
      <c r="A9772">
        <v>1</v>
      </c>
      <c r="B9772">
        <v>88</v>
      </c>
      <c r="C9772">
        <v>881531</v>
      </c>
      <c r="D9772" s="2">
        <v>425</v>
      </c>
      <c r="F9772">
        <v>0</v>
      </c>
      <c r="G9772" s="1">
        <v>90</v>
      </c>
      <c r="H9772">
        <v>900427</v>
      </c>
      <c r="I9772" s="2">
        <v>1750</v>
      </c>
    </row>
    <row r="9773" spans="1:9" x14ac:dyDescent="0.2">
      <c r="A9773">
        <v>1</v>
      </c>
      <c r="B9773">
        <v>88</v>
      </c>
      <c r="C9773">
        <v>881532</v>
      </c>
      <c r="D9773" s="2">
        <v>425</v>
      </c>
      <c r="F9773">
        <v>0</v>
      </c>
      <c r="G9773" s="1">
        <v>90</v>
      </c>
      <c r="H9773">
        <v>900428</v>
      </c>
      <c r="I9773" s="2">
        <v>1750</v>
      </c>
    </row>
    <row r="9774" spans="1:9" x14ac:dyDescent="0.2">
      <c r="A9774">
        <v>1</v>
      </c>
      <c r="B9774">
        <v>88</v>
      </c>
      <c r="C9774">
        <v>881533</v>
      </c>
      <c r="D9774" s="2">
        <v>425</v>
      </c>
      <c r="F9774">
        <v>0</v>
      </c>
      <c r="G9774" s="1">
        <v>90</v>
      </c>
      <c r="H9774">
        <v>900429</v>
      </c>
      <c r="I9774" s="2">
        <v>1750</v>
      </c>
    </row>
    <row r="9775" spans="1:9" x14ac:dyDescent="0.2">
      <c r="A9775">
        <v>1</v>
      </c>
      <c r="B9775">
        <v>88</v>
      </c>
      <c r="C9775">
        <v>881534</v>
      </c>
      <c r="D9775" s="2">
        <v>425</v>
      </c>
      <c r="F9775">
        <v>0</v>
      </c>
      <c r="G9775" s="1">
        <v>90</v>
      </c>
      <c r="H9775">
        <v>900430</v>
      </c>
      <c r="I9775" s="2">
        <v>1750</v>
      </c>
    </row>
    <row r="9776" spans="1:9" x14ac:dyDescent="0.2">
      <c r="A9776">
        <v>1</v>
      </c>
      <c r="B9776">
        <v>88</v>
      </c>
      <c r="C9776">
        <v>881535</v>
      </c>
      <c r="D9776" s="2">
        <v>425</v>
      </c>
      <c r="F9776">
        <v>0</v>
      </c>
      <c r="G9776" s="1">
        <v>90</v>
      </c>
      <c r="H9776">
        <v>900431</v>
      </c>
      <c r="I9776" s="2">
        <v>1750</v>
      </c>
    </row>
    <row r="9777" spans="1:9" x14ac:dyDescent="0.2">
      <c r="A9777">
        <v>1</v>
      </c>
      <c r="B9777">
        <v>88</v>
      </c>
      <c r="C9777">
        <v>881536</v>
      </c>
      <c r="D9777" s="2">
        <v>425</v>
      </c>
      <c r="F9777">
        <v>0</v>
      </c>
      <c r="G9777" s="1">
        <v>90</v>
      </c>
      <c r="H9777">
        <v>900432</v>
      </c>
      <c r="I9777" s="2">
        <v>1750</v>
      </c>
    </row>
    <row r="9778" spans="1:9" x14ac:dyDescent="0.2">
      <c r="A9778">
        <v>1</v>
      </c>
      <c r="B9778">
        <v>88</v>
      </c>
      <c r="C9778">
        <v>881537</v>
      </c>
      <c r="D9778" s="2">
        <v>425</v>
      </c>
      <c r="F9778">
        <v>0</v>
      </c>
      <c r="G9778" s="1">
        <v>90</v>
      </c>
      <c r="H9778">
        <v>900433</v>
      </c>
      <c r="I9778" s="2">
        <v>1750</v>
      </c>
    </row>
    <row r="9779" spans="1:9" x14ac:dyDescent="0.2">
      <c r="A9779">
        <v>1</v>
      </c>
      <c r="B9779">
        <v>88</v>
      </c>
      <c r="C9779">
        <v>881538</v>
      </c>
      <c r="D9779" s="2">
        <v>425</v>
      </c>
      <c r="F9779">
        <v>0</v>
      </c>
      <c r="G9779" s="1">
        <v>90</v>
      </c>
      <c r="H9779">
        <v>900434</v>
      </c>
      <c r="I9779" s="2">
        <v>1750</v>
      </c>
    </row>
    <row r="9780" spans="1:9" x14ac:dyDescent="0.2">
      <c r="A9780">
        <v>1</v>
      </c>
      <c r="B9780">
        <v>88</v>
      </c>
      <c r="C9780">
        <v>881539</v>
      </c>
      <c r="D9780" s="2">
        <v>425</v>
      </c>
      <c r="F9780">
        <v>0</v>
      </c>
      <c r="G9780" s="1">
        <v>90</v>
      </c>
      <c r="H9780">
        <v>900435</v>
      </c>
      <c r="I9780" s="2">
        <v>1750</v>
      </c>
    </row>
    <row r="9781" spans="1:9" x14ac:dyDescent="0.2">
      <c r="A9781">
        <v>1</v>
      </c>
      <c r="B9781">
        <v>88</v>
      </c>
      <c r="C9781">
        <v>881540</v>
      </c>
      <c r="D9781" s="2">
        <v>425</v>
      </c>
      <c r="F9781">
        <v>0</v>
      </c>
      <c r="G9781" s="1">
        <v>90</v>
      </c>
      <c r="H9781">
        <v>900436</v>
      </c>
      <c r="I9781" s="2">
        <v>1750</v>
      </c>
    </row>
    <row r="9782" spans="1:9" x14ac:dyDescent="0.2">
      <c r="A9782">
        <v>1</v>
      </c>
      <c r="B9782">
        <v>88</v>
      </c>
      <c r="C9782">
        <v>881541</v>
      </c>
      <c r="D9782" s="2">
        <v>425</v>
      </c>
      <c r="F9782">
        <v>0</v>
      </c>
      <c r="G9782" s="1">
        <v>90</v>
      </c>
      <c r="H9782">
        <v>900437</v>
      </c>
      <c r="I9782" s="2">
        <v>1750</v>
      </c>
    </row>
    <row r="9783" spans="1:9" x14ac:dyDescent="0.2">
      <c r="A9783">
        <v>1</v>
      </c>
      <c r="B9783">
        <v>88</v>
      </c>
      <c r="C9783">
        <v>881542</v>
      </c>
      <c r="D9783" s="2">
        <v>425</v>
      </c>
      <c r="F9783">
        <v>0</v>
      </c>
      <c r="G9783" s="1">
        <v>90</v>
      </c>
      <c r="H9783">
        <v>900438</v>
      </c>
      <c r="I9783" s="2">
        <v>1750</v>
      </c>
    </row>
    <row r="9784" spans="1:9" x14ac:dyDescent="0.2">
      <c r="A9784">
        <v>1</v>
      </c>
      <c r="B9784">
        <v>88</v>
      </c>
      <c r="C9784">
        <v>881543</v>
      </c>
      <c r="D9784" s="2">
        <v>425</v>
      </c>
      <c r="F9784">
        <v>0</v>
      </c>
      <c r="G9784" s="1">
        <v>90</v>
      </c>
      <c r="H9784">
        <v>900439</v>
      </c>
      <c r="I9784" s="2">
        <v>1750</v>
      </c>
    </row>
    <row r="9785" spans="1:9" x14ac:dyDescent="0.2">
      <c r="A9785">
        <v>1</v>
      </c>
      <c r="B9785">
        <v>88</v>
      </c>
      <c r="C9785">
        <v>881544</v>
      </c>
      <c r="D9785" s="2">
        <v>425</v>
      </c>
      <c r="F9785">
        <v>0</v>
      </c>
      <c r="G9785" s="1">
        <v>90</v>
      </c>
      <c r="H9785">
        <v>900440</v>
      </c>
      <c r="I9785" s="2">
        <v>1750</v>
      </c>
    </row>
    <row r="9786" spans="1:9" x14ac:dyDescent="0.2">
      <c r="A9786">
        <v>1</v>
      </c>
      <c r="B9786">
        <v>88</v>
      </c>
      <c r="C9786">
        <v>881545</v>
      </c>
      <c r="D9786" s="2">
        <v>425</v>
      </c>
      <c r="F9786">
        <v>0</v>
      </c>
      <c r="G9786" s="1">
        <v>90</v>
      </c>
      <c r="H9786">
        <v>900441</v>
      </c>
      <c r="I9786" s="2">
        <v>1750</v>
      </c>
    </row>
    <row r="9787" spans="1:9" x14ac:dyDescent="0.2">
      <c r="A9787">
        <v>1</v>
      </c>
      <c r="B9787">
        <v>88</v>
      </c>
      <c r="C9787">
        <v>881546</v>
      </c>
      <c r="D9787" s="2">
        <v>425</v>
      </c>
      <c r="F9787">
        <v>0</v>
      </c>
      <c r="G9787" s="1">
        <v>90</v>
      </c>
      <c r="H9787">
        <v>900442</v>
      </c>
      <c r="I9787" s="2">
        <v>1750</v>
      </c>
    </row>
    <row r="9788" spans="1:9" x14ac:dyDescent="0.2">
      <c r="A9788">
        <v>1</v>
      </c>
      <c r="B9788">
        <v>88</v>
      </c>
      <c r="C9788">
        <v>881547</v>
      </c>
      <c r="D9788" s="2">
        <v>425</v>
      </c>
      <c r="F9788">
        <v>0</v>
      </c>
      <c r="G9788" s="1">
        <v>90</v>
      </c>
      <c r="H9788">
        <v>900443</v>
      </c>
      <c r="I9788" s="2">
        <v>1750</v>
      </c>
    </row>
    <row r="9789" spans="1:9" x14ac:dyDescent="0.2">
      <c r="A9789">
        <v>1</v>
      </c>
      <c r="B9789">
        <v>88</v>
      </c>
      <c r="C9789">
        <v>881548</v>
      </c>
      <c r="D9789" s="2">
        <v>425</v>
      </c>
      <c r="F9789">
        <v>0</v>
      </c>
      <c r="G9789" s="1">
        <v>90</v>
      </c>
      <c r="H9789">
        <v>900444</v>
      </c>
      <c r="I9789" s="2">
        <v>1750</v>
      </c>
    </row>
    <row r="9790" spans="1:9" x14ac:dyDescent="0.2">
      <c r="A9790">
        <v>1</v>
      </c>
      <c r="B9790">
        <v>88</v>
      </c>
      <c r="C9790">
        <v>881549</v>
      </c>
      <c r="D9790" s="2">
        <v>425</v>
      </c>
      <c r="F9790">
        <v>0</v>
      </c>
      <c r="G9790" s="1">
        <v>90</v>
      </c>
      <c r="H9790">
        <v>900445</v>
      </c>
      <c r="I9790" s="2">
        <v>1750</v>
      </c>
    </row>
    <row r="9791" spans="1:9" x14ac:dyDescent="0.2">
      <c r="A9791">
        <v>1</v>
      </c>
      <c r="B9791">
        <v>88</v>
      </c>
      <c r="C9791">
        <v>881550</v>
      </c>
      <c r="D9791" s="2">
        <v>425</v>
      </c>
      <c r="F9791">
        <v>0</v>
      </c>
      <c r="G9791" s="1">
        <v>90</v>
      </c>
      <c r="H9791">
        <v>900446</v>
      </c>
      <c r="I9791" s="2">
        <v>1750</v>
      </c>
    </row>
    <row r="9792" spans="1:9" x14ac:dyDescent="0.2">
      <c r="A9792">
        <v>1</v>
      </c>
      <c r="B9792">
        <v>88</v>
      </c>
      <c r="C9792">
        <v>881551</v>
      </c>
      <c r="D9792" s="2">
        <v>425</v>
      </c>
      <c r="F9792">
        <v>0</v>
      </c>
      <c r="G9792" s="1">
        <v>90</v>
      </c>
      <c r="H9792">
        <v>900447</v>
      </c>
      <c r="I9792" s="2">
        <v>1750</v>
      </c>
    </row>
    <row r="9793" spans="1:9" x14ac:dyDescent="0.2">
      <c r="A9793">
        <v>1</v>
      </c>
      <c r="B9793">
        <v>88</v>
      </c>
      <c r="C9793">
        <v>881552</v>
      </c>
      <c r="D9793" s="2">
        <v>425</v>
      </c>
      <c r="F9793">
        <v>0</v>
      </c>
      <c r="G9793" s="1">
        <v>90</v>
      </c>
      <c r="H9793">
        <v>900448</v>
      </c>
      <c r="I9793" s="2">
        <v>1750</v>
      </c>
    </row>
    <row r="9794" spans="1:9" x14ac:dyDescent="0.2">
      <c r="A9794">
        <v>1</v>
      </c>
      <c r="B9794">
        <v>88</v>
      </c>
      <c r="C9794">
        <v>881553</v>
      </c>
      <c r="D9794" s="2">
        <v>425</v>
      </c>
      <c r="F9794">
        <v>0</v>
      </c>
      <c r="G9794" s="1">
        <v>90</v>
      </c>
      <c r="H9794">
        <v>900449</v>
      </c>
      <c r="I9794" s="2">
        <v>1750</v>
      </c>
    </row>
    <row r="9795" spans="1:9" x14ac:dyDescent="0.2">
      <c r="A9795">
        <v>1</v>
      </c>
      <c r="B9795">
        <v>88</v>
      </c>
      <c r="C9795">
        <v>881554</v>
      </c>
      <c r="D9795" s="2">
        <v>425</v>
      </c>
      <c r="F9795">
        <v>0</v>
      </c>
      <c r="G9795" s="1">
        <v>90</v>
      </c>
      <c r="H9795">
        <v>900450</v>
      </c>
      <c r="I9795" s="2">
        <v>1750</v>
      </c>
    </row>
    <row r="9796" spans="1:9" x14ac:dyDescent="0.2">
      <c r="A9796">
        <v>1</v>
      </c>
      <c r="B9796">
        <v>88</v>
      </c>
      <c r="C9796">
        <v>881555</v>
      </c>
      <c r="D9796" s="2">
        <v>425</v>
      </c>
      <c r="F9796">
        <v>0</v>
      </c>
      <c r="G9796" s="1">
        <v>90</v>
      </c>
      <c r="H9796">
        <v>900451</v>
      </c>
      <c r="I9796" s="2">
        <v>1750</v>
      </c>
    </row>
    <row r="9797" spans="1:9" x14ac:dyDescent="0.2">
      <c r="A9797">
        <v>1</v>
      </c>
      <c r="B9797">
        <v>88</v>
      </c>
      <c r="C9797">
        <v>881556</v>
      </c>
      <c r="D9797" s="2">
        <v>425</v>
      </c>
      <c r="F9797">
        <v>0</v>
      </c>
      <c r="G9797" s="1">
        <v>90</v>
      </c>
      <c r="H9797">
        <v>900452</v>
      </c>
      <c r="I9797" s="2">
        <v>1750</v>
      </c>
    </row>
    <row r="9798" spans="1:9" x14ac:dyDescent="0.2">
      <c r="A9798">
        <v>1</v>
      </c>
      <c r="B9798">
        <v>88</v>
      </c>
      <c r="C9798">
        <v>881557</v>
      </c>
      <c r="D9798" s="2">
        <v>425</v>
      </c>
      <c r="F9798">
        <v>0</v>
      </c>
      <c r="G9798" s="1">
        <v>90</v>
      </c>
      <c r="H9798">
        <v>900453</v>
      </c>
      <c r="I9798" s="2">
        <v>1750</v>
      </c>
    </row>
    <row r="9799" spans="1:9" x14ac:dyDescent="0.2">
      <c r="A9799">
        <v>1</v>
      </c>
      <c r="B9799">
        <v>88</v>
      </c>
      <c r="C9799">
        <v>881558</v>
      </c>
      <c r="D9799" s="2">
        <v>425</v>
      </c>
      <c r="F9799">
        <v>0</v>
      </c>
      <c r="G9799" s="1">
        <v>90</v>
      </c>
      <c r="H9799">
        <v>900454</v>
      </c>
      <c r="I9799" s="2">
        <v>1750</v>
      </c>
    </row>
    <row r="9800" spans="1:9" x14ac:dyDescent="0.2">
      <c r="A9800">
        <v>1</v>
      </c>
      <c r="B9800">
        <v>88</v>
      </c>
      <c r="C9800">
        <v>881559</v>
      </c>
      <c r="D9800" s="2">
        <v>425</v>
      </c>
      <c r="F9800">
        <v>0</v>
      </c>
      <c r="G9800" s="1">
        <v>90</v>
      </c>
      <c r="H9800">
        <v>900455</v>
      </c>
      <c r="I9800" s="2">
        <v>1750</v>
      </c>
    </row>
    <row r="9801" spans="1:9" x14ac:dyDescent="0.2">
      <c r="A9801">
        <v>1</v>
      </c>
      <c r="B9801">
        <v>88</v>
      </c>
      <c r="C9801">
        <v>881560</v>
      </c>
      <c r="D9801" s="2">
        <v>425</v>
      </c>
      <c r="F9801">
        <v>0</v>
      </c>
      <c r="G9801" s="1">
        <v>90</v>
      </c>
      <c r="H9801">
        <v>900456</v>
      </c>
      <c r="I9801" s="2">
        <v>1750</v>
      </c>
    </row>
    <row r="9802" spans="1:9" x14ac:dyDescent="0.2">
      <c r="A9802">
        <v>1</v>
      </c>
      <c r="B9802">
        <v>88</v>
      </c>
      <c r="C9802">
        <v>881561</v>
      </c>
      <c r="D9802" s="2">
        <v>425</v>
      </c>
      <c r="F9802">
        <v>0</v>
      </c>
      <c r="G9802" s="1">
        <v>90</v>
      </c>
      <c r="H9802">
        <v>900457</v>
      </c>
      <c r="I9802" s="2">
        <v>1750</v>
      </c>
    </row>
    <row r="9803" spans="1:9" x14ac:dyDescent="0.2">
      <c r="A9803">
        <v>1</v>
      </c>
      <c r="B9803">
        <v>88</v>
      </c>
      <c r="C9803">
        <v>881562</v>
      </c>
      <c r="D9803" s="2">
        <v>425</v>
      </c>
      <c r="F9803">
        <v>0</v>
      </c>
      <c r="G9803" s="1">
        <v>90</v>
      </c>
      <c r="H9803">
        <v>900458</v>
      </c>
      <c r="I9803" s="2">
        <v>1750</v>
      </c>
    </row>
    <row r="9804" spans="1:9" x14ac:dyDescent="0.2">
      <c r="A9804">
        <v>1</v>
      </c>
      <c r="B9804">
        <v>88</v>
      </c>
      <c r="C9804">
        <v>881563</v>
      </c>
      <c r="D9804" s="2">
        <v>425</v>
      </c>
      <c r="F9804">
        <v>0</v>
      </c>
      <c r="G9804" s="1">
        <v>90</v>
      </c>
      <c r="H9804">
        <v>900459</v>
      </c>
      <c r="I9804" s="2">
        <v>1750</v>
      </c>
    </row>
    <row r="9805" spans="1:9" x14ac:dyDescent="0.2">
      <c r="A9805">
        <v>1</v>
      </c>
      <c r="B9805">
        <v>88</v>
      </c>
      <c r="C9805">
        <v>881564</v>
      </c>
      <c r="D9805" s="2">
        <v>425</v>
      </c>
      <c r="F9805">
        <v>0</v>
      </c>
      <c r="G9805" s="1">
        <v>90</v>
      </c>
      <c r="H9805">
        <v>900460</v>
      </c>
      <c r="I9805" s="2">
        <v>1750</v>
      </c>
    </row>
    <row r="9806" spans="1:9" x14ac:dyDescent="0.2">
      <c r="A9806">
        <v>1</v>
      </c>
      <c r="B9806">
        <v>88</v>
      </c>
      <c r="C9806">
        <v>881565</v>
      </c>
      <c r="D9806" s="2">
        <v>425</v>
      </c>
      <c r="F9806">
        <v>0</v>
      </c>
      <c r="G9806" s="1">
        <v>90</v>
      </c>
      <c r="H9806">
        <v>900461</v>
      </c>
      <c r="I9806" s="2">
        <v>1750</v>
      </c>
    </row>
    <row r="9807" spans="1:9" x14ac:dyDescent="0.2">
      <c r="A9807">
        <v>1</v>
      </c>
      <c r="B9807">
        <v>88</v>
      </c>
      <c r="C9807">
        <v>881566</v>
      </c>
      <c r="D9807" s="2">
        <v>425</v>
      </c>
      <c r="F9807">
        <v>0</v>
      </c>
      <c r="G9807" s="1">
        <v>90</v>
      </c>
      <c r="H9807">
        <v>900462</v>
      </c>
      <c r="I9807" s="2">
        <v>1750</v>
      </c>
    </row>
    <row r="9808" spans="1:9" x14ac:dyDescent="0.2">
      <c r="A9808">
        <v>1</v>
      </c>
      <c r="B9808">
        <v>88</v>
      </c>
      <c r="C9808">
        <v>881567</v>
      </c>
      <c r="D9808" s="2">
        <v>425</v>
      </c>
      <c r="F9808">
        <v>0</v>
      </c>
      <c r="G9808" s="1">
        <v>90</v>
      </c>
      <c r="H9808">
        <v>900463</v>
      </c>
      <c r="I9808" s="2">
        <v>1750</v>
      </c>
    </row>
    <row r="9809" spans="1:9" x14ac:dyDescent="0.2">
      <c r="A9809">
        <v>1</v>
      </c>
      <c r="B9809">
        <v>88</v>
      </c>
      <c r="C9809">
        <v>881568</v>
      </c>
      <c r="D9809" s="2">
        <v>425</v>
      </c>
      <c r="F9809">
        <v>0</v>
      </c>
      <c r="G9809" s="1">
        <v>90</v>
      </c>
      <c r="H9809">
        <v>900464</v>
      </c>
      <c r="I9809" s="2">
        <v>1750</v>
      </c>
    </row>
    <row r="9810" spans="1:9" x14ac:dyDescent="0.2">
      <c r="A9810">
        <v>1</v>
      </c>
      <c r="B9810">
        <v>88</v>
      </c>
      <c r="C9810">
        <v>881569</v>
      </c>
      <c r="D9810" s="2">
        <v>425</v>
      </c>
      <c r="F9810">
        <v>0</v>
      </c>
      <c r="G9810" s="1">
        <v>90</v>
      </c>
      <c r="H9810">
        <v>900465</v>
      </c>
      <c r="I9810" s="2">
        <v>1750</v>
      </c>
    </row>
    <row r="9811" spans="1:9" x14ac:dyDescent="0.2">
      <c r="A9811">
        <v>1</v>
      </c>
      <c r="B9811">
        <v>88</v>
      </c>
      <c r="C9811">
        <v>881570</v>
      </c>
      <c r="D9811" s="2">
        <v>425</v>
      </c>
      <c r="F9811">
        <v>0</v>
      </c>
      <c r="G9811" s="1">
        <v>90</v>
      </c>
      <c r="H9811">
        <v>900466</v>
      </c>
      <c r="I9811" s="2">
        <v>1750</v>
      </c>
    </row>
    <row r="9812" spans="1:9" x14ac:dyDescent="0.2">
      <c r="A9812">
        <v>1</v>
      </c>
      <c r="B9812">
        <v>88</v>
      </c>
      <c r="C9812">
        <v>881571</v>
      </c>
      <c r="D9812" s="2">
        <v>425</v>
      </c>
      <c r="F9812">
        <v>0</v>
      </c>
      <c r="G9812" s="1">
        <v>90</v>
      </c>
      <c r="H9812">
        <v>900467</v>
      </c>
      <c r="I9812" s="2">
        <v>1750</v>
      </c>
    </row>
    <row r="9813" spans="1:9" x14ac:dyDescent="0.2">
      <c r="A9813">
        <v>1</v>
      </c>
      <c r="B9813">
        <v>88</v>
      </c>
      <c r="C9813">
        <v>881572</v>
      </c>
      <c r="D9813" s="2">
        <v>425</v>
      </c>
      <c r="F9813">
        <v>0</v>
      </c>
      <c r="G9813" s="1">
        <v>90</v>
      </c>
      <c r="H9813">
        <v>900468</v>
      </c>
      <c r="I9813" s="2">
        <v>1750</v>
      </c>
    </row>
    <row r="9814" spans="1:9" x14ac:dyDescent="0.2">
      <c r="A9814">
        <v>1</v>
      </c>
      <c r="B9814">
        <v>88</v>
      </c>
      <c r="C9814">
        <v>881573</v>
      </c>
      <c r="D9814" s="2">
        <v>425</v>
      </c>
      <c r="F9814">
        <v>0</v>
      </c>
      <c r="G9814" s="1">
        <v>90</v>
      </c>
      <c r="H9814">
        <v>900469</v>
      </c>
      <c r="I9814" s="2">
        <v>1750</v>
      </c>
    </row>
    <row r="9815" spans="1:9" x14ac:dyDescent="0.2">
      <c r="A9815">
        <v>1</v>
      </c>
      <c r="B9815">
        <v>88</v>
      </c>
      <c r="C9815">
        <v>881574</v>
      </c>
      <c r="D9815" s="2">
        <v>425</v>
      </c>
      <c r="F9815">
        <v>0</v>
      </c>
      <c r="G9815" s="1">
        <v>90</v>
      </c>
      <c r="H9815">
        <v>900470</v>
      </c>
      <c r="I9815" s="2">
        <v>1750</v>
      </c>
    </row>
    <row r="9816" spans="1:9" x14ac:dyDescent="0.2">
      <c r="A9816">
        <v>1</v>
      </c>
      <c r="B9816">
        <v>88</v>
      </c>
      <c r="C9816">
        <v>881575</v>
      </c>
      <c r="D9816" s="2">
        <v>425</v>
      </c>
      <c r="F9816">
        <v>0</v>
      </c>
      <c r="G9816" s="1">
        <v>90</v>
      </c>
      <c r="H9816">
        <v>900471</v>
      </c>
      <c r="I9816" s="2">
        <v>1750</v>
      </c>
    </row>
    <row r="9817" spans="1:9" x14ac:dyDescent="0.2">
      <c r="A9817">
        <v>1</v>
      </c>
      <c r="B9817">
        <v>88</v>
      </c>
      <c r="C9817">
        <v>881576</v>
      </c>
      <c r="D9817" s="2">
        <v>425</v>
      </c>
      <c r="F9817">
        <v>0</v>
      </c>
      <c r="G9817" s="1">
        <v>90</v>
      </c>
      <c r="H9817">
        <v>900472</v>
      </c>
      <c r="I9817" s="2">
        <v>1750</v>
      </c>
    </row>
    <row r="9818" spans="1:9" x14ac:dyDescent="0.2">
      <c r="A9818">
        <v>1</v>
      </c>
      <c r="B9818">
        <v>88</v>
      </c>
      <c r="C9818">
        <v>881577</v>
      </c>
      <c r="D9818" s="2">
        <v>425</v>
      </c>
      <c r="F9818">
        <v>0</v>
      </c>
      <c r="G9818" s="1">
        <v>90</v>
      </c>
      <c r="H9818">
        <v>900473</v>
      </c>
      <c r="I9818" s="2">
        <v>1750</v>
      </c>
    </row>
    <row r="9819" spans="1:9" x14ac:dyDescent="0.2">
      <c r="A9819">
        <v>1</v>
      </c>
      <c r="B9819">
        <v>88</v>
      </c>
      <c r="C9819">
        <v>881578</v>
      </c>
      <c r="D9819" s="2">
        <v>425</v>
      </c>
      <c r="F9819">
        <v>0</v>
      </c>
      <c r="G9819" s="1">
        <v>90</v>
      </c>
      <c r="H9819">
        <v>900474</v>
      </c>
      <c r="I9819" s="2">
        <v>1750</v>
      </c>
    </row>
    <row r="9820" spans="1:9" x14ac:dyDescent="0.2">
      <c r="A9820">
        <v>1</v>
      </c>
      <c r="B9820">
        <v>88</v>
      </c>
      <c r="C9820">
        <v>881579</v>
      </c>
      <c r="D9820" s="2">
        <v>425</v>
      </c>
      <c r="F9820">
        <v>0</v>
      </c>
      <c r="G9820" s="1">
        <v>90</v>
      </c>
      <c r="H9820">
        <v>900475</v>
      </c>
      <c r="I9820" s="2">
        <v>1750</v>
      </c>
    </row>
    <row r="9821" spans="1:9" x14ac:dyDescent="0.2">
      <c r="A9821">
        <v>1</v>
      </c>
      <c r="B9821">
        <v>88</v>
      </c>
      <c r="C9821">
        <v>881580</v>
      </c>
      <c r="D9821" s="2">
        <v>425</v>
      </c>
      <c r="F9821">
        <v>0</v>
      </c>
      <c r="G9821" s="1">
        <v>90</v>
      </c>
      <c r="H9821">
        <v>900476</v>
      </c>
      <c r="I9821" s="2">
        <v>1750</v>
      </c>
    </row>
    <row r="9822" spans="1:9" x14ac:dyDescent="0.2">
      <c r="A9822">
        <v>1</v>
      </c>
      <c r="B9822">
        <v>88</v>
      </c>
      <c r="C9822">
        <v>881581</v>
      </c>
      <c r="D9822" s="2">
        <v>425</v>
      </c>
      <c r="F9822">
        <v>0</v>
      </c>
      <c r="G9822" s="1">
        <v>90</v>
      </c>
      <c r="H9822">
        <v>900477</v>
      </c>
      <c r="I9822" s="2">
        <v>1750</v>
      </c>
    </row>
    <row r="9823" spans="1:9" x14ac:dyDescent="0.2">
      <c r="A9823">
        <v>1</v>
      </c>
      <c r="B9823">
        <v>88</v>
      </c>
      <c r="C9823">
        <v>881582</v>
      </c>
      <c r="D9823" s="2">
        <v>425</v>
      </c>
      <c r="F9823">
        <v>0</v>
      </c>
      <c r="G9823" s="1">
        <v>90</v>
      </c>
      <c r="H9823">
        <v>900478</v>
      </c>
      <c r="I9823" s="2">
        <v>1750</v>
      </c>
    </row>
    <row r="9824" spans="1:9" x14ac:dyDescent="0.2">
      <c r="A9824">
        <v>1</v>
      </c>
      <c r="B9824">
        <v>88</v>
      </c>
      <c r="C9824">
        <v>881583</v>
      </c>
      <c r="D9824" s="2">
        <v>425</v>
      </c>
      <c r="F9824">
        <v>0</v>
      </c>
      <c r="G9824" s="1">
        <v>90</v>
      </c>
      <c r="H9824">
        <v>900479</v>
      </c>
      <c r="I9824" s="2">
        <v>1750</v>
      </c>
    </row>
    <row r="9825" spans="1:9" x14ac:dyDescent="0.2">
      <c r="A9825">
        <v>1</v>
      </c>
      <c r="B9825">
        <v>88</v>
      </c>
      <c r="C9825">
        <v>881584</v>
      </c>
      <c r="D9825" s="2">
        <v>425</v>
      </c>
      <c r="F9825">
        <v>0</v>
      </c>
      <c r="G9825" s="1">
        <v>90</v>
      </c>
      <c r="H9825">
        <v>900480</v>
      </c>
      <c r="I9825" s="2">
        <v>1750</v>
      </c>
    </row>
    <row r="9826" spans="1:9" x14ac:dyDescent="0.2">
      <c r="A9826">
        <v>1</v>
      </c>
      <c r="B9826">
        <v>88</v>
      </c>
      <c r="C9826">
        <v>881585</v>
      </c>
      <c r="D9826" s="2">
        <v>425</v>
      </c>
      <c r="F9826">
        <v>0</v>
      </c>
      <c r="G9826" s="1">
        <v>90</v>
      </c>
      <c r="H9826">
        <v>900481</v>
      </c>
      <c r="I9826" s="2">
        <v>1750</v>
      </c>
    </row>
    <row r="9827" spans="1:9" x14ac:dyDescent="0.2">
      <c r="A9827">
        <v>1</v>
      </c>
      <c r="B9827">
        <v>88</v>
      </c>
      <c r="C9827">
        <v>881586</v>
      </c>
      <c r="D9827" s="2">
        <v>425</v>
      </c>
      <c r="F9827">
        <v>0</v>
      </c>
      <c r="G9827" s="1">
        <v>90</v>
      </c>
      <c r="H9827">
        <v>900482</v>
      </c>
      <c r="I9827" s="2">
        <v>1750</v>
      </c>
    </row>
    <row r="9828" spans="1:9" x14ac:dyDescent="0.2">
      <c r="A9828">
        <v>1</v>
      </c>
      <c r="B9828">
        <v>88</v>
      </c>
      <c r="C9828">
        <v>881587</v>
      </c>
      <c r="D9828" s="2">
        <v>425</v>
      </c>
      <c r="F9828">
        <v>0</v>
      </c>
      <c r="G9828" s="1">
        <v>90</v>
      </c>
      <c r="H9828">
        <v>900483</v>
      </c>
      <c r="I9828" s="2">
        <v>1750</v>
      </c>
    </row>
    <row r="9829" spans="1:9" x14ac:dyDescent="0.2">
      <c r="A9829">
        <v>1</v>
      </c>
      <c r="B9829">
        <v>88</v>
      </c>
      <c r="C9829">
        <v>881588</v>
      </c>
      <c r="D9829" s="2">
        <v>425</v>
      </c>
      <c r="F9829">
        <v>0</v>
      </c>
      <c r="G9829" s="1">
        <v>90</v>
      </c>
      <c r="H9829">
        <v>900484</v>
      </c>
      <c r="I9829" s="2">
        <v>1750</v>
      </c>
    </row>
    <row r="9830" spans="1:9" x14ac:dyDescent="0.2">
      <c r="A9830">
        <v>1</v>
      </c>
      <c r="B9830">
        <v>88</v>
      </c>
      <c r="C9830">
        <v>881589</v>
      </c>
      <c r="D9830" s="2">
        <v>425</v>
      </c>
      <c r="F9830">
        <v>0</v>
      </c>
      <c r="G9830" s="1">
        <v>90</v>
      </c>
      <c r="H9830">
        <v>900485</v>
      </c>
      <c r="I9830" s="2">
        <v>1750</v>
      </c>
    </row>
    <row r="9831" spans="1:9" x14ac:dyDescent="0.2">
      <c r="A9831">
        <v>1</v>
      </c>
      <c r="B9831">
        <v>88</v>
      </c>
      <c r="C9831">
        <v>881590</v>
      </c>
      <c r="D9831" s="2">
        <v>425</v>
      </c>
      <c r="F9831">
        <v>0</v>
      </c>
      <c r="G9831" s="1">
        <v>90</v>
      </c>
      <c r="H9831">
        <v>900486</v>
      </c>
      <c r="I9831" s="2">
        <v>1750</v>
      </c>
    </row>
    <row r="9832" spans="1:9" x14ac:dyDescent="0.2">
      <c r="A9832">
        <v>1</v>
      </c>
      <c r="B9832">
        <v>88</v>
      </c>
      <c r="C9832">
        <v>881591</v>
      </c>
      <c r="D9832" s="2">
        <v>425</v>
      </c>
      <c r="F9832">
        <v>0</v>
      </c>
      <c r="G9832" s="1">
        <v>90</v>
      </c>
      <c r="H9832">
        <v>900487</v>
      </c>
      <c r="I9832" s="2">
        <v>1750</v>
      </c>
    </row>
    <row r="9833" spans="1:9" x14ac:dyDescent="0.2">
      <c r="A9833">
        <v>1</v>
      </c>
      <c r="B9833">
        <v>88</v>
      </c>
      <c r="C9833">
        <v>881592</v>
      </c>
      <c r="D9833" s="2">
        <v>425</v>
      </c>
      <c r="F9833">
        <v>0</v>
      </c>
      <c r="G9833" s="1">
        <v>90</v>
      </c>
      <c r="H9833">
        <v>900488</v>
      </c>
      <c r="I9833" s="2">
        <v>1750</v>
      </c>
    </row>
    <row r="9834" spans="1:9" x14ac:dyDescent="0.2">
      <c r="A9834">
        <v>1</v>
      </c>
      <c r="B9834">
        <v>88</v>
      </c>
      <c r="C9834">
        <v>881593</v>
      </c>
      <c r="D9834" s="2">
        <v>425</v>
      </c>
      <c r="F9834">
        <v>0</v>
      </c>
      <c r="G9834" s="1">
        <v>90</v>
      </c>
      <c r="H9834">
        <v>900489</v>
      </c>
      <c r="I9834" s="2">
        <v>1750</v>
      </c>
    </row>
    <row r="9835" spans="1:9" x14ac:dyDescent="0.2">
      <c r="A9835">
        <v>1</v>
      </c>
      <c r="B9835">
        <v>88</v>
      </c>
      <c r="C9835">
        <v>881594</v>
      </c>
      <c r="D9835" s="2">
        <v>425</v>
      </c>
      <c r="F9835">
        <v>0</v>
      </c>
      <c r="G9835" s="1">
        <v>90</v>
      </c>
      <c r="H9835">
        <v>900490</v>
      </c>
      <c r="I9835" s="2">
        <v>1750</v>
      </c>
    </row>
    <row r="9836" spans="1:9" x14ac:dyDescent="0.2">
      <c r="A9836">
        <v>1</v>
      </c>
      <c r="B9836">
        <v>88</v>
      </c>
      <c r="C9836">
        <v>881595</v>
      </c>
      <c r="D9836" s="2">
        <v>425</v>
      </c>
      <c r="F9836">
        <v>0</v>
      </c>
      <c r="G9836" s="1">
        <v>90</v>
      </c>
      <c r="H9836">
        <v>900491</v>
      </c>
      <c r="I9836" s="2">
        <v>1750</v>
      </c>
    </row>
    <row r="9837" spans="1:9" x14ac:dyDescent="0.2">
      <c r="A9837">
        <v>1</v>
      </c>
      <c r="B9837">
        <v>88</v>
      </c>
      <c r="C9837">
        <v>881596</v>
      </c>
      <c r="D9837" s="2">
        <v>425</v>
      </c>
      <c r="F9837">
        <v>0</v>
      </c>
      <c r="G9837" s="1">
        <v>90</v>
      </c>
      <c r="H9837">
        <v>900492</v>
      </c>
      <c r="I9837" s="2">
        <v>1750</v>
      </c>
    </row>
    <row r="9838" spans="1:9" x14ac:dyDescent="0.2">
      <c r="A9838">
        <v>1</v>
      </c>
      <c r="B9838">
        <v>88</v>
      </c>
      <c r="C9838">
        <v>881597</v>
      </c>
      <c r="D9838" s="2">
        <v>425</v>
      </c>
      <c r="F9838">
        <v>0</v>
      </c>
      <c r="G9838" s="1">
        <v>90</v>
      </c>
      <c r="H9838">
        <v>900493</v>
      </c>
      <c r="I9838" s="2">
        <v>1750</v>
      </c>
    </row>
    <row r="9839" spans="1:9" x14ac:dyDescent="0.2">
      <c r="A9839">
        <v>1</v>
      </c>
      <c r="B9839">
        <v>88</v>
      </c>
      <c r="C9839">
        <v>881598</v>
      </c>
      <c r="D9839" s="2">
        <v>425</v>
      </c>
      <c r="F9839">
        <v>0</v>
      </c>
      <c r="G9839" s="1">
        <v>90</v>
      </c>
      <c r="H9839">
        <v>900494</v>
      </c>
      <c r="I9839" s="2">
        <v>1750</v>
      </c>
    </row>
    <row r="9840" spans="1:9" x14ac:dyDescent="0.2">
      <c r="A9840">
        <v>1</v>
      </c>
      <c r="B9840">
        <v>88</v>
      </c>
      <c r="C9840">
        <v>881599</v>
      </c>
      <c r="D9840" s="2">
        <v>425</v>
      </c>
      <c r="F9840">
        <v>0</v>
      </c>
      <c r="G9840" s="1">
        <v>90</v>
      </c>
      <c r="H9840">
        <v>900495</v>
      </c>
      <c r="I9840" s="2">
        <v>1750</v>
      </c>
    </row>
    <row r="9841" spans="1:9" x14ac:dyDescent="0.2">
      <c r="A9841">
        <v>1</v>
      </c>
      <c r="B9841">
        <v>88</v>
      </c>
      <c r="C9841">
        <v>881600</v>
      </c>
      <c r="D9841" s="2">
        <v>425</v>
      </c>
      <c r="F9841">
        <v>0</v>
      </c>
      <c r="G9841" s="1">
        <v>90</v>
      </c>
      <c r="H9841">
        <v>900496</v>
      </c>
      <c r="I9841" s="2">
        <v>1750</v>
      </c>
    </row>
    <row r="9842" spans="1:9" x14ac:dyDescent="0.2">
      <c r="A9842">
        <v>1</v>
      </c>
      <c r="B9842">
        <v>88</v>
      </c>
      <c r="C9842">
        <v>881601</v>
      </c>
      <c r="D9842" s="2">
        <v>425</v>
      </c>
      <c r="F9842">
        <v>0</v>
      </c>
      <c r="G9842" s="1">
        <v>90</v>
      </c>
      <c r="H9842">
        <v>900497</v>
      </c>
      <c r="I9842" s="2">
        <v>1750</v>
      </c>
    </row>
    <row r="9843" spans="1:9" x14ac:dyDescent="0.2">
      <c r="A9843">
        <v>1</v>
      </c>
      <c r="B9843">
        <v>88</v>
      </c>
      <c r="C9843">
        <v>881602</v>
      </c>
      <c r="D9843" s="2">
        <v>425</v>
      </c>
      <c r="F9843">
        <v>0</v>
      </c>
      <c r="G9843" s="1">
        <v>90</v>
      </c>
      <c r="H9843">
        <v>900498</v>
      </c>
      <c r="I9843" s="2">
        <v>1750</v>
      </c>
    </row>
    <row r="9844" spans="1:9" x14ac:dyDescent="0.2">
      <c r="A9844">
        <v>1</v>
      </c>
      <c r="B9844">
        <v>88</v>
      </c>
      <c r="C9844">
        <v>881603</v>
      </c>
      <c r="D9844" s="2">
        <v>425</v>
      </c>
      <c r="F9844">
        <v>0</v>
      </c>
      <c r="G9844" s="1">
        <v>90</v>
      </c>
      <c r="H9844">
        <v>900499</v>
      </c>
      <c r="I9844" s="2">
        <v>1750</v>
      </c>
    </row>
    <row r="9845" spans="1:9" x14ac:dyDescent="0.2">
      <c r="A9845">
        <v>1</v>
      </c>
      <c r="B9845">
        <v>88</v>
      </c>
      <c r="C9845">
        <v>881604</v>
      </c>
      <c r="D9845" s="2">
        <v>425</v>
      </c>
      <c r="F9845">
        <v>0</v>
      </c>
      <c r="G9845" s="1">
        <v>90</v>
      </c>
      <c r="H9845">
        <v>900500</v>
      </c>
      <c r="I9845" s="2">
        <v>1750</v>
      </c>
    </row>
    <row r="9846" spans="1:9" x14ac:dyDescent="0.2">
      <c r="A9846">
        <v>1</v>
      </c>
      <c r="B9846">
        <v>88</v>
      </c>
      <c r="C9846">
        <v>881605</v>
      </c>
      <c r="D9846" s="2">
        <v>425</v>
      </c>
      <c r="F9846">
        <v>0</v>
      </c>
      <c r="G9846" s="1">
        <v>90</v>
      </c>
      <c r="H9846">
        <v>900501</v>
      </c>
      <c r="I9846" s="2">
        <v>1750</v>
      </c>
    </row>
    <row r="9847" spans="1:9" x14ac:dyDescent="0.2">
      <c r="A9847">
        <v>1</v>
      </c>
      <c r="B9847">
        <v>88</v>
      </c>
      <c r="C9847">
        <v>881606</v>
      </c>
      <c r="D9847" s="2">
        <v>425</v>
      </c>
      <c r="F9847">
        <v>0</v>
      </c>
      <c r="G9847" s="1">
        <v>90</v>
      </c>
      <c r="H9847">
        <v>900502</v>
      </c>
      <c r="I9847" s="2">
        <v>1750</v>
      </c>
    </row>
    <row r="9848" spans="1:9" x14ac:dyDescent="0.2">
      <c r="A9848">
        <v>1</v>
      </c>
      <c r="B9848">
        <v>88</v>
      </c>
      <c r="C9848">
        <v>881607</v>
      </c>
      <c r="D9848" s="2">
        <v>425</v>
      </c>
      <c r="F9848">
        <v>0</v>
      </c>
      <c r="G9848" s="1">
        <v>90</v>
      </c>
      <c r="H9848">
        <v>900503</v>
      </c>
      <c r="I9848" s="2">
        <v>1750</v>
      </c>
    </row>
    <row r="9849" spans="1:9" x14ac:dyDescent="0.2">
      <c r="A9849">
        <v>1</v>
      </c>
      <c r="B9849">
        <v>88</v>
      </c>
      <c r="C9849">
        <v>881608</v>
      </c>
      <c r="D9849" s="2">
        <v>425</v>
      </c>
      <c r="F9849">
        <v>0</v>
      </c>
      <c r="G9849" s="1">
        <v>90</v>
      </c>
      <c r="H9849">
        <v>900504</v>
      </c>
      <c r="I9849" s="2">
        <v>1750</v>
      </c>
    </row>
    <row r="9850" spans="1:9" x14ac:dyDescent="0.2">
      <c r="A9850">
        <v>1</v>
      </c>
      <c r="B9850">
        <v>88</v>
      </c>
      <c r="C9850">
        <v>881609</v>
      </c>
      <c r="D9850" s="2">
        <v>425</v>
      </c>
      <c r="F9850">
        <v>0</v>
      </c>
      <c r="G9850" s="1">
        <v>90</v>
      </c>
      <c r="H9850">
        <v>900505</v>
      </c>
      <c r="I9850" s="2">
        <v>1750</v>
      </c>
    </row>
    <row r="9851" spans="1:9" x14ac:dyDescent="0.2">
      <c r="A9851">
        <v>1</v>
      </c>
      <c r="B9851">
        <v>88</v>
      </c>
      <c r="C9851">
        <v>881610</v>
      </c>
      <c r="D9851" s="2">
        <v>425</v>
      </c>
      <c r="F9851">
        <v>0</v>
      </c>
      <c r="G9851" s="1">
        <v>90</v>
      </c>
      <c r="H9851">
        <v>900506</v>
      </c>
      <c r="I9851" s="2">
        <v>1750</v>
      </c>
    </row>
    <row r="9852" spans="1:9" x14ac:dyDescent="0.2">
      <c r="A9852">
        <v>1</v>
      </c>
      <c r="B9852">
        <v>88</v>
      </c>
      <c r="C9852">
        <v>881611</v>
      </c>
      <c r="D9852" s="2">
        <v>425</v>
      </c>
      <c r="F9852">
        <v>0</v>
      </c>
      <c r="G9852" s="1">
        <v>90</v>
      </c>
      <c r="H9852">
        <v>900507</v>
      </c>
      <c r="I9852" s="2">
        <v>1750</v>
      </c>
    </row>
    <row r="9853" spans="1:9" x14ac:dyDescent="0.2">
      <c r="A9853">
        <v>1</v>
      </c>
      <c r="B9853">
        <v>88</v>
      </c>
      <c r="C9853">
        <v>881612</v>
      </c>
      <c r="D9853" s="2">
        <v>425</v>
      </c>
      <c r="F9853">
        <v>0</v>
      </c>
      <c r="G9853" s="1">
        <v>90</v>
      </c>
      <c r="H9853">
        <v>900508</v>
      </c>
      <c r="I9853" s="2">
        <v>1750</v>
      </c>
    </row>
    <row r="9854" spans="1:9" x14ac:dyDescent="0.2">
      <c r="A9854">
        <v>1</v>
      </c>
      <c r="B9854">
        <v>88</v>
      </c>
      <c r="C9854">
        <v>881613</v>
      </c>
      <c r="D9854" s="2">
        <v>425</v>
      </c>
      <c r="F9854">
        <v>0</v>
      </c>
      <c r="G9854" s="1">
        <v>90</v>
      </c>
      <c r="H9854">
        <v>900509</v>
      </c>
      <c r="I9854" s="2">
        <v>1750</v>
      </c>
    </row>
    <row r="9855" spans="1:9" x14ac:dyDescent="0.2">
      <c r="A9855">
        <v>1</v>
      </c>
      <c r="B9855">
        <v>88</v>
      </c>
      <c r="C9855">
        <v>881614</v>
      </c>
      <c r="D9855" s="2">
        <v>425</v>
      </c>
      <c r="F9855">
        <v>0</v>
      </c>
      <c r="G9855" s="1">
        <v>90</v>
      </c>
      <c r="H9855">
        <v>900510</v>
      </c>
      <c r="I9855" s="2">
        <v>1750</v>
      </c>
    </row>
    <row r="9856" spans="1:9" x14ac:dyDescent="0.2">
      <c r="A9856">
        <v>1</v>
      </c>
      <c r="B9856">
        <v>88</v>
      </c>
      <c r="C9856">
        <v>881615</v>
      </c>
      <c r="D9856" s="2">
        <v>425</v>
      </c>
      <c r="F9856">
        <v>0</v>
      </c>
      <c r="G9856" s="1">
        <v>90</v>
      </c>
      <c r="H9856">
        <v>900511</v>
      </c>
      <c r="I9856" s="2">
        <v>1750</v>
      </c>
    </row>
    <row r="9857" spans="1:9" x14ac:dyDescent="0.2">
      <c r="A9857">
        <v>1</v>
      </c>
      <c r="B9857">
        <v>88</v>
      </c>
      <c r="C9857">
        <v>881616</v>
      </c>
      <c r="D9857" s="2">
        <v>425</v>
      </c>
      <c r="F9857">
        <v>0</v>
      </c>
      <c r="G9857" s="1">
        <v>90</v>
      </c>
      <c r="H9857">
        <v>900512</v>
      </c>
      <c r="I9857" s="2">
        <v>1750</v>
      </c>
    </row>
    <row r="9858" spans="1:9" x14ac:dyDescent="0.2">
      <c r="A9858">
        <v>1</v>
      </c>
      <c r="B9858">
        <v>88</v>
      </c>
      <c r="C9858">
        <v>881617</v>
      </c>
      <c r="D9858" s="2">
        <v>425</v>
      </c>
      <c r="F9858">
        <v>0</v>
      </c>
      <c r="G9858" s="1">
        <v>90</v>
      </c>
      <c r="H9858">
        <v>900513</v>
      </c>
      <c r="I9858" s="2">
        <v>1750</v>
      </c>
    </row>
    <row r="9859" spans="1:9" x14ac:dyDescent="0.2">
      <c r="A9859">
        <v>1</v>
      </c>
      <c r="B9859">
        <v>88</v>
      </c>
      <c r="C9859">
        <v>881618</v>
      </c>
      <c r="D9859" s="2">
        <v>425</v>
      </c>
      <c r="F9859">
        <v>0</v>
      </c>
      <c r="G9859" s="1">
        <v>90</v>
      </c>
      <c r="H9859">
        <v>900514</v>
      </c>
      <c r="I9859" s="2">
        <v>1750</v>
      </c>
    </row>
    <row r="9860" spans="1:9" x14ac:dyDescent="0.2">
      <c r="A9860">
        <v>1</v>
      </c>
      <c r="B9860">
        <v>88</v>
      </c>
      <c r="C9860">
        <v>881619</v>
      </c>
      <c r="D9860" s="2">
        <v>425</v>
      </c>
      <c r="F9860">
        <v>0</v>
      </c>
      <c r="G9860" s="1">
        <v>90</v>
      </c>
      <c r="H9860">
        <v>900515</v>
      </c>
      <c r="I9860" s="2">
        <v>1750</v>
      </c>
    </row>
    <row r="9861" spans="1:9" x14ac:dyDescent="0.2">
      <c r="A9861">
        <v>1</v>
      </c>
      <c r="B9861">
        <v>88</v>
      </c>
      <c r="C9861">
        <v>881620</v>
      </c>
      <c r="D9861" s="2">
        <v>425</v>
      </c>
      <c r="F9861">
        <v>0</v>
      </c>
      <c r="G9861" s="1">
        <v>90</v>
      </c>
      <c r="H9861">
        <v>900516</v>
      </c>
      <c r="I9861" s="2">
        <v>1750</v>
      </c>
    </row>
    <row r="9862" spans="1:9" x14ac:dyDescent="0.2">
      <c r="A9862">
        <v>1</v>
      </c>
      <c r="B9862">
        <v>88</v>
      </c>
      <c r="C9862">
        <v>881621</v>
      </c>
      <c r="D9862" s="2">
        <v>425</v>
      </c>
      <c r="F9862">
        <v>0</v>
      </c>
      <c r="G9862" s="1">
        <v>90</v>
      </c>
      <c r="H9862">
        <v>900517</v>
      </c>
      <c r="I9862" s="2">
        <v>1750</v>
      </c>
    </row>
    <row r="9863" spans="1:9" x14ac:dyDescent="0.2">
      <c r="A9863">
        <v>1</v>
      </c>
      <c r="B9863">
        <v>88</v>
      </c>
      <c r="C9863">
        <v>881622</v>
      </c>
      <c r="D9863" s="2">
        <v>425</v>
      </c>
      <c r="F9863">
        <v>0</v>
      </c>
      <c r="G9863" s="1">
        <v>90</v>
      </c>
      <c r="H9863">
        <v>900518</v>
      </c>
      <c r="I9863" s="2">
        <v>1750</v>
      </c>
    </row>
    <row r="9864" spans="1:9" x14ac:dyDescent="0.2">
      <c r="A9864">
        <v>1</v>
      </c>
      <c r="B9864">
        <v>88</v>
      </c>
      <c r="C9864">
        <v>881623</v>
      </c>
      <c r="D9864" s="2">
        <v>425</v>
      </c>
      <c r="F9864">
        <v>0</v>
      </c>
      <c r="G9864" s="1">
        <v>90</v>
      </c>
      <c r="H9864">
        <v>900519</v>
      </c>
      <c r="I9864" s="2">
        <v>1750</v>
      </c>
    </row>
    <row r="9865" spans="1:9" x14ac:dyDescent="0.2">
      <c r="A9865">
        <v>1</v>
      </c>
      <c r="B9865">
        <v>88</v>
      </c>
      <c r="C9865">
        <v>881624</v>
      </c>
      <c r="D9865" s="2">
        <v>425</v>
      </c>
      <c r="F9865">
        <v>0</v>
      </c>
      <c r="G9865" s="1">
        <v>90</v>
      </c>
      <c r="H9865">
        <v>900520</v>
      </c>
      <c r="I9865" s="2">
        <v>1750</v>
      </c>
    </row>
    <row r="9866" spans="1:9" x14ac:dyDescent="0.2">
      <c r="A9866">
        <v>1</v>
      </c>
      <c r="B9866">
        <v>88</v>
      </c>
      <c r="C9866">
        <v>881625</v>
      </c>
      <c r="D9866" s="2">
        <v>425</v>
      </c>
      <c r="F9866">
        <v>0</v>
      </c>
      <c r="G9866" s="1">
        <v>90</v>
      </c>
      <c r="H9866">
        <v>900521</v>
      </c>
      <c r="I9866" s="2">
        <v>1750</v>
      </c>
    </row>
    <row r="9867" spans="1:9" x14ac:dyDescent="0.2">
      <c r="A9867">
        <v>1</v>
      </c>
      <c r="B9867">
        <v>88</v>
      </c>
      <c r="C9867">
        <v>881626</v>
      </c>
      <c r="D9867" s="2">
        <v>425</v>
      </c>
      <c r="F9867">
        <v>0</v>
      </c>
      <c r="G9867" s="1">
        <v>90</v>
      </c>
      <c r="H9867">
        <v>900522</v>
      </c>
      <c r="I9867" s="2">
        <v>1750</v>
      </c>
    </row>
    <row r="9868" spans="1:9" x14ac:dyDescent="0.2">
      <c r="A9868">
        <v>1</v>
      </c>
      <c r="B9868">
        <v>88</v>
      </c>
      <c r="C9868">
        <v>881627</v>
      </c>
      <c r="D9868" s="2">
        <v>425</v>
      </c>
      <c r="F9868">
        <v>0</v>
      </c>
      <c r="G9868" s="1">
        <v>90</v>
      </c>
      <c r="H9868">
        <v>900523</v>
      </c>
      <c r="I9868" s="2">
        <v>1750</v>
      </c>
    </row>
    <row r="9869" spans="1:9" x14ac:dyDescent="0.2">
      <c r="A9869">
        <v>1</v>
      </c>
      <c r="B9869">
        <v>88</v>
      </c>
      <c r="C9869">
        <v>881628</v>
      </c>
      <c r="D9869" s="2">
        <v>425</v>
      </c>
      <c r="F9869">
        <v>0</v>
      </c>
      <c r="G9869" s="1">
        <v>90</v>
      </c>
      <c r="H9869">
        <v>900524</v>
      </c>
      <c r="I9869" s="2">
        <v>1750</v>
      </c>
    </row>
    <row r="9870" spans="1:9" x14ac:dyDescent="0.2">
      <c r="A9870">
        <v>1</v>
      </c>
      <c r="B9870">
        <v>88</v>
      </c>
      <c r="C9870">
        <v>881629</v>
      </c>
      <c r="D9870" s="2">
        <v>425</v>
      </c>
      <c r="F9870">
        <v>0</v>
      </c>
      <c r="G9870" s="1">
        <v>90</v>
      </c>
      <c r="H9870">
        <v>900525</v>
      </c>
      <c r="I9870" s="2">
        <v>1750</v>
      </c>
    </row>
    <row r="9871" spans="1:9" x14ac:dyDescent="0.2">
      <c r="A9871">
        <v>1</v>
      </c>
      <c r="B9871">
        <v>88</v>
      </c>
      <c r="C9871">
        <v>881630</v>
      </c>
      <c r="D9871" s="2">
        <v>425</v>
      </c>
      <c r="F9871">
        <v>0</v>
      </c>
      <c r="G9871" s="1">
        <v>90</v>
      </c>
      <c r="H9871">
        <v>900526</v>
      </c>
      <c r="I9871" s="2">
        <v>1750</v>
      </c>
    </row>
    <row r="9872" spans="1:9" x14ac:dyDescent="0.2">
      <c r="A9872">
        <v>1</v>
      </c>
      <c r="B9872">
        <v>88</v>
      </c>
      <c r="C9872">
        <v>881631</v>
      </c>
      <c r="D9872" s="2">
        <v>425</v>
      </c>
      <c r="F9872">
        <v>0</v>
      </c>
      <c r="G9872" s="1">
        <v>90</v>
      </c>
      <c r="H9872">
        <v>900527</v>
      </c>
      <c r="I9872" s="2">
        <v>1750</v>
      </c>
    </row>
    <row r="9873" spans="1:9" x14ac:dyDescent="0.2">
      <c r="A9873">
        <v>1</v>
      </c>
      <c r="B9873">
        <v>88</v>
      </c>
      <c r="C9873">
        <v>881632</v>
      </c>
      <c r="D9873" s="2">
        <v>425</v>
      </c>
      <c r="F9873">
        <v>0</v>
      </c>
      <c r="G9873" s="1">
        <v>90</v>
      </c>
      <c r="H9873">
        <v>900528</v>
      </c>
      <c r="I9873" s="2">
        <v>1750</v>
      </c>
    </row>
    <row r="9874" spans="1:9" x14ac:dyDescent="0.2">
      <c r="A9874">
        <v>1</v>
      </c>
      <c r="B9874">
        <v>88</v>
      </c>
      <c r="C9874">
        <v>881633</v>
      </c>
      <c r="D9874" s="2">
        <v>425</v>
      </c>
      <c r="F9874">
        <v>0</v>
      </c>
      <c r="G9874" s="1">
        <v>90</v>
      </c>
      <c r="H9874">
        <v>900529</v>
      </c>
      <c r="I9874" s="2">
        <v>1750</v>
      </c>
    </row>
    <row r="9875" spans="1:9" x14ac:dyDescent="0.2">
      <c r="A9875">
        <v>1</v>
      </c>
      <c r="B9875">
        <v>88</v>
      </c>
      <c r="C9875">
        <v>881634</v>
      </c>
      <c r="D9875" s="2">
        <v>425</v>
      </c>
      <c r="F9875">
        <v>0</v>
      </c>
      <c r="G9875" s="1">
        <v>90</v>
      </c>
      <c r="H9875">
        <v>900530</v>
      </c>
      <c r="I9875" s="2">
        <v>1750</v>
      </c>
    </row>
    <row r="9876" spans="1:9" x14ac:dyDescent="0.2">
      <c r="A9876">
        <v>1</v>
      </c>
      <c r="B9876">
        <v>88</v>
      </c>
      <c r="C9876">
        <v>881635</v>
      </c>
      <c r="D9876" s="2">
        <v>425</v>
      </c>
      <c r="F9876">
        <v>0</v>
      </c>
      <c r="G9876" s="1">
        <v>90</v>
      </c>
      <c r="H9876">
        <v>900531</v>
      </c>
      <c r="I9876" s="2">
        <v>1750</v>
      </c>
    </row>
    <row r="9877" spans="1:9" x14ac:dyDescent="0.2">
      <c r="A9877">
        <v>1</v>
      </c>
      <c r="B9877">
        <v>88</v>
      </c>
      <c r="C9877">
        <v>881636</v>
      </c>
      <c r="D9877" s="2">
        <v>425</v>
      </c>
      <c r="F9877">
        <v>0</v>
      </c>
      <c r="G9877" s="1">
        <v>90</v>
      </c>
      <c r="H9877">
        <v>900532</v>
      </c>
      <c r="I9877" s="2">
        <v>1750</v>
      </c>
    </row>
    <row r="9878" spans="1:9" x14ac:dyDescent="0.2">
      <c r="A9878">
        <v>1</v>
      </c>
      <c r="B9878">
        <v>88</v>
      </c>
      <c r="C9878">
        <v>881637</v>
      </c>
      <c r="D9878" s="2">
        <v>425</v>
      </c>
      <c r="F9878">
        <v>0</v>
      </c>
      <c r="G9878" s="1">
        <v>90</v>
      </c>
      <c r="H9878">
        <v>900533</v>
      </c>
      <c r="I9878" s="2">
        <v>1750</v>
      </c>
    </row>
    <row r="9879" spans="1:9" x14ac:dyDescent="0.2">
      <c r="A9879">
        <v>1</v>
      </c>
      <c r="B9879">
        <v>88</v>
      </c>
      <c r="C9879">
        <v>881638</v>
      </c>
      <c r="D9879" s="2">
        <v>425</v>
      </c>
      <c r="F9879">
        <v>0</v>
      </c>
      <c r="G9879" s="1">
        <v>90</v>
      </c>
      <c r="H9879">
        <v>900534</v>
      </c>
      <c r="I9879" s="2">
        <v>1750</v>
      </c>
    </row>
    <row r="9880" spans="1:9" x14ac:dyDescent="0.2">
      <c r="A9880">
        <v>1</v>
      </c>
      <c r="B9880">
        <v>88</v>
      </c>
      <c r="C9880">
        <v>881639</v>
      </c>
      <c r="D9880" s="2">
        <v>425</v>
      </c>
      <c r="F9880">
        <v>0</v>
      </c>
      <c r="G9880" s="1">
        <v>90</v>
      </c>
      <c r="H9880">
        <v>900535</v>
      </c>
      <c r="I9880" s="2">
        <v>1750</v>
      </c>
    </row>
    <row r="9881" spans="1:9" x14ac:dyDescent="0.2">
      <c r="A9881">
        <v>1</v>
      </c>
      <c r="B9881">
        <v>88</v>
      </c>
      <c r="C9881">
        <v>881640</v>
      </c>
      <c r="D9881" s="2">
        <v>425</v>
      </c>
      <c r="F9881">
        <v>0</v>
      </c>
      <c r="G9881" s="1">
        <v>90</v>
      </c>
      <c r="H9881">
        <v>900536</v>
      </c>
      <c r="I9881" s="2">
        <v>1750</v>
      </c>
    </row>
    <row r="9882" spans="1:9" x14ac:dyDescent="0.2">
      <c r="A9882">
        <v>1</v>
      </c>
      <c r="B9882">
        <v>88</v>
      </c>
      <c r="C9882">
        <v>881641</v>
      </c>
      <c r="D9882" s="2">
        <v>425</v>
      </c>
      <c r="F9882">
        <v>0</v>
      </c>
      <c r="G9882" s="1">
        <v>90</v>
      </c>
      <c r="H9882">
        <v>900537</v>
      </c>
      <c r="I9882" s="2">
        <v>1750</v>
      </c>
    </row>
    <row r="9883" spans="1:9" x14ac:dyDescent="0.2">
      <c r="A9883">
        <v>1</v>
      </c>
      <c r="B9883">
        <v>88</v>
      </c>
      <c r="C9883">
        <v>881642</v>
      </c>
      <c r="D9883" s="2">
        <v>425</v>
      </c>
      <c r="F9883">
        <v>0</v>
      </c>
      <c r="G9883" s="1">
        <v>90</v>
      </c>
      <c r="H9883">
        <v>900538</v>
      </c>
      <c r="I9883" s="2">
        <v>1750</v>
      </c>
    </row>
    <row r="9884" spans="1:9" x14ac:dyDescent="0.2">
      <c r="A9884">
        <v>1</v>
      </c>
      <c r="B9884">
        <v>88</v>
      </c>
      <c r="C9884">
        <v>881643</v>
      </c>
      <c r="D9884" s="2">
        <v>425</v>
      </c>
      <c r="F9884">
        <v>0</v>
      </c>
      <c r="G9884" s="1">
        <v>90</v>
      </c>
      <c r="H9884">
        <v>900539</v>
      </c>
      <c r="I9884" s="2">
        <v>1750</v>
      </c>
    </row>
    <row r="9885" spans="1:9" x14ac:dyDescent="0.2">
      <c r="A9885">
        <v>1</v>
      </c>
      <c r="B9885">
        <v>88</v>
      </c>
      <c r="C9885">
        <v>881644</v>
      </c>
      <c r="D9885" s="2">
        <v>425</v>
      </c>
      <c r="F9885">
        <v>0</v>
      </c>
      <c r="G9885" s="1">
        <v>90</v>
      </c>
      <c r="H9885">
        <v>900540</v>
      </c>
      <c r="I9885" s="2">
        <v>1750</v>
      </c>
    </row>
    <row r="9886" spans="1:9" x14ac:dyDescent="0.2">
      <c r="A9886">
        <v>1</v>
      </c>
      <c r="B9886">
        <v>88</v>
      </c>
      <c r="C9886">
        <v>881645</v>
      </c>
      <c r="D9886" s="2">
        <v>425</v>
      </c>
      <c r="F9886">
        <v>0</v>
      </c>
      <c r="G9886" s="1">
        <v>90</v>
      </c>
      <c r="H9886">
        <v>900541</v>
      </c>
      <c r="I9886" s="2">
        <v>1750</v>
      </c>
    </row>
    <row r="9887" spans="1:9" x14ac:dyDescent="0.2">
      <c r="A9887">
        <v>1</v>
      </c>
      <c r="B9887">
        <v>88</v>
      </c>
      <c r="C9887">
        <v>881646</v>
      </c>
      <c r="D9887" s="2">
        <v>425</v>
      </c>
      <c r="F9887">
        <v>0</v>
      </c>
      <c r="G9887" s="1">
        <v>90</v>
      </c>
      <c r="H9887">
        <v>900542</v>
      </c>
      <c r="I9887" s="2">
        <v>1750</v>
      </c>
    </row>
    <row r="9888" spans="1:9" x14ac:dyDescent="0.2">
      <c r="A9888">
        <v>1</v>
      </c>
      <c r="B9888">
        <v>88</v>
      </c>
      <c r="C9888">
        <v>881647</v>
      </c>
      <c r="D9888" s="2">
        <v>425</v>
      </c>
      <c r="F9888">
        <v>0</v>
      </c>
      <c r="G9888" s="1">
        <v>90</v>
      </c>
      <c r="H9888">
        <v>900543</v>
      </c>
      <c r="I9888" s="2">
        <v>1750</v>
      </c>
    </row>
    <row r="9889" spans="1:9" x14ac:dyDescent="0.2">
      <c r="A9889">
        <v>1</v>
      </c>
      <c r="B9889">
        <v>88</v>
      </c>
      <c r="C9889">
        <v>881648</v>
      </c>
      <c r="D9889" s="2">
        <v>425</v>
      </c>
      <c r="F9889">
        <v>0</v>
      </c>
      <c r="G9889" s="1">
        <v>90</v>
      </c>
      <c r="H9889">
        <v>900544</v>
      </c>
      <c r="I9889" s="2">
        <v>1750</v>
      </c>
    </row>
    <row r="9890" spans="1:9" x14ac:dyDescent="0.2">
      <c r="A9890">
        <v>1</v>
      </c>
      <c r="B9890">
        <v>88</v>
      </c>
      <c r="C9890">
        <v>881649</v>
      </c>
      <c r="D9890" s="2">
        <v>425</v>
      </c>
      <c r="F9890">
        <v>0</v>
      </c>
      <c r="G9890" s="1">
        <v>90</v>
      </c>
      <c r="H9890">
        <v>900545</v>
      </c>
      <c r="I9890" s="2">
        <v>1750</v>
      </c>
    </row>
    <row r="9891" spans="1:9" x14ac:dyDescent="0.2">
      <c r="A9891">
        <v>1</v>
      </c>
      <c r="B9891">
        <v>88</v>
      </c>
      <c r="C9891">
        <v>881650</v>
      </c>
      <c r="D9891" s="2">
        <v>425</v>
      </c>
      <c r="F9891">
        <v>0</v>
      </c>
      <c r="G9891" s="1">
        <v>90</v>
      </c>
      <c r="H9891">
        <v>900546</v>
      </c>
      <c r="I9891" s="2">
        <v>1750</v>
      </c>
    </row>
    <row r="9892" spans="1:9" x14ac:dyDescent="0.2">
      <c r="A9892">
        <v>1</v>
      </c>
      <c r="B9892">
        <v>88</v>
      </c>
      <c r="C9892">
        <v>881651</v>
      </c>
      <c r="D9892" s="2">
        <v>425</v>
      </c>
      <c r="F9892">
        <v>0</v>
      </c>
      <c r="G9892" s="1">
        <v>90</v>
      </c>
      <c r="H9892">
        <v>900547</v>
      </c>
      <c r="I9892" s="2">
        <v>1750</v>
      </c>
    </row>
    <row r="9893" spans="1:9" x14ac:dyDescent="0.2">
      <c r="A9893">
        <v>1</v>
      </c>
      <c r="B9893">
        <v>88</v>
      </c>
      <c r="C9893">
        <v>881652</v>
      </c>
      <c r="D9893" s="2">
        <v>425</v>
      </c>
      <c r="F9893">
        <v>0</v>
      </c>
      <c r="G9893" s="1">
        <v>90</v>
      </c>
      <c r="H9893">
        <v>900548</v>
      </c>
      <c r="I9893" s="2">
        <v>1750</v>
      </c>
    </row>
    <row r="9894" spans="1:9" x14ac:dyDescent="0.2">
      <c r="A9894">
        <v>1</v>
      </c>
      <c r="B9894">
        <v>88</v>
      </c>
      <c r="C9894">
        <v>881653</v>
      </c>
      <c r="D9894" s="2">
        <v>425</v>
      </c>
      <c r="F9894">
        <v>0</v>
      </c>
      <c r="G9894" s="1">
        <v>90</v>
      </c>
      <c r="H9894">
        <v>900549</v>
      </c>
      <c r="I9894" s="2">
        <v>1750</v>
      </c>
    </row>
    <row r="9895" spans="1:9" x14ac:dyDescent="0.2">
      <c r="A9895">
        <v>1</v>
      </c>
      <c r="B9895">
        <v>88</v>
      </c>
      <c r="C9895">
        <v>881654</v>
      </c>
      <c r="D9895" s="2">
        <v>425</v>
      </c>
      <c r="F9895">
        <v>0</v>
      </c>
      <c r="G9895" s="1">
        <v>90</v>
      </c>
      <c r="H9895">
        <v>900550</v>
      </c>
      <c r="I9895" s="2">
        <v>1750</v>
      </c>
    </row>
    <row r="9896" spans="1:9" x14ac:dyDescent="0.2">
      <c r="A9896">
        <v>1</v>
      </c>
      <c r="B9896">
        <v>88</v>
      </c>
      <c r="C9896">
        <v>881655</v>
      </c>
      <c r="D9896" s="2">
        <v>425</v>
      </c>
      <c r="F9896">
        <v>0</v>
      </c>
      <c r="G9896" s="1">
        <v>90</v>
      </c>
      <c r="H9896">
        <v>900551</v>
      </c>
      <c r="I9896" s="2">
        <v>1750</v>
      </c>
    </row>
    <row r="9897" spans="1:9" x14ac:dyDescent="0.2">
      <c r="A9897">
        <v>1</v>
      </c>
      <c r="B9897">
        <v>88</v>
      </c>
      <c r="C9897">
        <v>881656</v>
      </c>
      <c r="D9897" s="2">
        <v>425</v>
      </c>
      <c r="F9897">
        <v>0</v>
      </c>
      <c r="G9897" s="1">
        <v>90</v>
      </c>
      <c r="H9897">
        <v>900552</v>
      </c>
      <c r="I9897" s="2">
        <v>1750</v>
      </c>
    </row>
    <row r="9898" spans="1:9" x14ac:dyDescent="0.2">
      <c r="A9898">
        <v>1</v>
      </c>
      <c r="B9898">
        <v>88</v>
      </c>
      <c r="C9898">
        <v>881657</v>
      </c>
      <c r="D9898" s="2">
        <v>425</v>
      </c>
      <c r="F9898">
        <v>0</v>
      </c>
      <c r="G9898" s="1">
        <v>90</v>
      </c>
      <c r="H9898">
        <v>900553</v>
      </c>
      <c r="I9898" s="2">
        <v>1750</v>
      </c>
    </row>
    <row r="9899" spans="1:9" x14ac:dyDescent="0.2">
      <c r="A9899">
        <v>1</v>
      </c>
      <c r="B9899">
        <v>88</v>
      </c>
      <c r="C9899">
        <v>881658</v>
      </c>
      <c r="D9899" s="2">
        <v>425</v>
      </c>
      <c r="F9899">
        <v>0</v>
      </c>
      <c r="G9899" s="1">
        <v>90</v>
      </c>
      <c r="H9899">
        <v>900554</v>
      </c>
      <c r="I9899" s="2">
        <v>1750</v>
      </c>
    </row>
    <row r="9900" spans="1:9" x14ac:dyDescent="0.2">
      <c r="A9900">
        <v>1</v>
      </c>
      <c r="B9900">
        <v>88</v>
      </c>
      <c r="C9900">
        <v>881659</v>
      </c>
      <c r="D9900" s="2">
        <v>425</v>
      </c>
      <c r="F9900">
        <v>0</v>
      </c>
      <c r="G9900" s="1">
        <v>90</v>
      </c>
      <c r="H9900">
        <v>900555</v>
      </c>
      <c r="I9900" s="2">
        <v>1750</v>
      </c>
    </row>
    <row r="9901" spans="1:9" x14ac:dyDescent="0.2">
      <c r="A9901">
        <v>1</v>
      </c>
      <c r="B9901">
        <v>88</v>
      </c>
      <c r="C9901">
        <v>881660</v>
      </c>
      <c r="D9901" s="2">
        <v>425</v>
      </c>
      <c r="F9901">
        <v>0</v>
      </c>
      <c r="G9901" s="1">
        <v>90</v>
      </c>
      <c r="H9901">
        <v>900556</v>
      </c>
      <c r="I9901" s="2">
        <v>1750</v>
      </c>
    </row>
    <row r="9902" spans="1:9" x14ac:dyDescent="0.2">
      <c r="A9902">
        <v>1</v>
      </c>
      <c r="B9902">
        <v>88</v>
      </c>
      <c r="C9902">
        <v>881661</v>
      </c>
      <c r="D9902" s="2">
        <v>425</v>
      </c>
      <c r="F9902">
        <v>0</v>
      </c>
      <c r="G9902" s="1">
        <v>90</v>
      </c>
      <c r="H9902">
        <v>900557</v>
      </c>
      <c r="I9902" s="2">
        <v>1750</v>
      </c>
    </row>
    <row r="9903" spans="1:9" x14ac:dyDescent="0.2">
      <c r="A9903">
        <v>1</v>
      </c>
      <c r="B9903">
        <v>88</v>
      </c>
      <c r="C9903">
        <v>881662</v>
      </c>
      <c r="D9903" s="2">
        <v>425</v>
      </c>
      <c r="F9903">
        <v>0</v>
      </c>
      <c r="G9903" s="1">
        <v>90</v>
      </c>
      <c r="H9903">
        <v>900558</v>
      </c>
      <c r="I9903" s="2">
        <v>1750</v>
      </c>
    </row>
    <row r="9904" spans="1:9" x14ac:dyDescent="0.2">
      <c r="A9904">
        <v>1</v>
      </c>
      <c r="B9904">
        <v>88</v>
      </c>
      <c r="C9904">
        <v>881663</v>
      </c>
      <c r="D9904" s="2">
        <v>425</v>
      </c>
      <c r="F9904">
        <v>0</v>
      </c>
      <c r="G9904" s="1">
        <v>90</v>
      </c>
      <c r="H9904">
        <v>900559</v>
      </c>
      <c r="I9904" s="2">
        <v>1750</v>
      </c>
    </row>
    <row r="9905" spans="1:9" x14ac:dyDescent="0.2">
      <c r="A9905">
        <v>1</v>
      </c>
      <c r="B9905">
        <v>88</v>
      </c>
      <c r="C9905">
        <v>881664</v>
      </c>
      <c r="D9905" s="2">
        <v>425</v>
      </c>
      <c r="F9905">
        <v>0</v>
      </c>
      <c r="G9905" s="1">
        <v>90</v>
      </c>
      <c r="H9905">
        <v>900560</v>
      </c>
      <c r="I9905" s="2">
        <v>1750</v>
      </c>
    </row>
    <row r="9906" spans="1:9" x14ac:dyDescent="0.2">
      <c r="A9906">
        <v>1</v>
      </c>
      <c r="B9906">
        <v>88</v>
      </c>
      <c r="C9906">
        <v>881665</v>
      </c>
      <c r="D9906" s="2">
        <v>425</v>
      </c>
      <c r="F9906">
        <v>0</v>
      </c>
      <c r="G9906" s="1">
        <v>90</v>
      </c>
      <c r="H9906">
        <v>900561</v>
      </c>
      <c r="I9906" s="2">
        <v>1750</v>
      </c>
    </row>
    <row r="9907" spans="1:9" x14ac:dyDescent="0.2">
      <c r="A9907">
        <v>1</v>
      </c>
      <c r="B9907">
        <v>88</v>
      </c>
      <c r="C9907">
        <v>881666</v>
      </c>
      <c r="D9907" s="2">
        <v>425</v>
      </c>
      <c r="F9907">
        <v>0</v>
      </c>
      <c r="G9907" s="1">
        <v>90</v>
      </c>
      <c r="H9907">
        <v>900562</v>
      </c>
      <c r="I9907" s="2">
        <v>1750</v>
      </c>
    </row>
    <row r="9908" spans="1:9" x14ac:dyDescent="0.2">
      <c r="A9908">
        <v>1</v>
      </c>
      <c r="B9908">
        <v>88</v>
      </c>
      <c r="C9908">
        <v>881667</v>
      </c>
      <c r="D9908" s="2">
        <v>425</v>
      </c>
      <c r="F9908">
        <v>0</v>
      </c>
      <c r="G9908" s="1">
        <v>90</v>
      </c>
      <c r="H9908">
        <v>900563</v>
      </c>
      <c r="I9908" s="2">
        <v>1750</v>
      </c>
    </row>
    <row r="9909" spans="1:9" x14ac:dyDescent="0.2">
      <c r="A9909">
        <v>1</v>
      </c>
      <c r="B9909">
        <v>88</v>
      </c>
      <c r="C9909">
        <v>881668</v>
      </c>
      <c r="D9909" s="2">
        <v>425</v>
      </c>
      <c r="F9909">
        <v>0</v>
      </c>
      <c r="G9909" s="1">
        <v>90</v>
      </c>
      <c r="H9909">
        <v>900564</v>
      </c>
      <c r="I9909" s="2">
        <v>1750</v>
      </c>
    </row>
    <row r="9910" spans="1:9" x14ac:dyDescent="0.2">
      <c r="A9910">
        <v>1</v>
      </c>
      <c r="B9910">
        <v>88</v>
      </c>
      <c r="C9910">
        <v>881669</v>
      </c>
      <c r="D9910" s="2">
        <v>425</v>
      </c>
      <c r="F9910">
        <v>0</v>
      </c>
      <c r="G9910" s="1">
        <v>90</v>
      </c>
      <c r="H9910">
        <v>900565</v>
      </c>
      <c r="I9910" s="2">
        <v>1750</v>
      </c>
    </row>
    <row r="9911" spans="1:9" x14ac:dyDescent="0.2">
      <c r="A9911">
        <v>1</v>
      </c>
      <c r="B9911">
        <v>88</v>
      </c>
      <c r="C9911">
        <v>881670</v>
      </c>
      <c r="D9911" s="2">
        <v>425</v>
      </c>
      <c r="F9911">
        <v>0</v>
      </c>
      <c r="G9911" s="1">
        <v>90</v>
      </c>
      <c r="H9911">
        <v>900566</v>
      </c>
      <c r="I9911" s="2">
        <v>1750</v>
      </c>
    </row>
    <row r="9912" spans="1:9" x14ac:dyDescent="0.2">
      <c r="A9912">
        <v>1</v>
      </c>
      <c r="B9912">
        <v>88</v>
      </c>
      <c r="C9912">
        <v>881671</v>
      </c>
      <c r="D9912" s="2">
        <v>425</v>
      </c>
      <c r="F9912">
        <v>0</v>
      </c>
      <c r="G9912" s="1">
        <v>90</v>
      </c>
      <c r="H9912">
        <v>900567</v>
      </c>
      <c r="I9912" s="2">
        <v>1750</v>
      </c>
    </row>
    <row r="9913" spans="1:9" x14ac:dyDescent="0.2">
      <c r="A9913">
        <v>1</v>
      </c>
      <c r="B9913">
        <v>88</v>
      </c>
      <c r="C9913">
        <v>881672</v>
      </c>
      <c r="D9913" s="2">
        <v>425</v>
      </c>
      <c r="F9913">
        <v>0</v>
      </c>
      <c r="G9913" s="1">
        <v>90</v>
      </c>
      <c r="H9913">
        <v>900568</v>
      </c>
      <c r="I9913" s="2">
        <v>1750</v>
      </c>
    </row>
    <row r="9914" spans="1:9" x14ac:dyDescent="0.2">
      <c r="A9914">
        <v>1</v>
      </c>
      <c r="B9914">
        <v>88</v>
      </c>
      <c r="C9914">
        <v>881673</v>
      </c>
      <c r="D9914" s="2">
        <v>425</v>
      </c>
      <c r="F9914">
        <v>0</v>
      </c>
      <c r="G9914" s="1">
        <v>90</v>
      </c>
      <c r="H9914">
        <v>900569</v>
      </c>
      <c r="I9914" s="2">
        <v>1750</v>
      </c>
    </row>
    <row r="9915" spans="1:9" x14ac:dyDescent="0.2">
      <c r="A9915">
        <v>1</v>
      </c>
      <c r="B9915">
        <v>88</v>
      </c>
      <c r="C9915">
        <v>881674</v>
      </c>
      <c r="D9915" s="2">
        <v>425</v>
      </c>
      <c r="F9915">
        <v>0</v>
      </c>
      <c r="G9915" s="1">
        <v>90</v>
      </c>
      <c r="H9915">
        <v>900570</v>
      </c>
      <c r="I9915" s="2">
        <v>1750</v>
      </c>
    </row>
    <row r="9916" spans="1:9" x14ac:dyDescent="0.2">
      <c r="A9916">
        <v>1</v>
      </c>
      <c r="B9916">
        <v>88</v>
      </c>
      <c r="C9916">
        <v>881675</v>
      </c>
      <c r="D9916" s="2">
        <v>425</v>
      </c>
      <c r="F9916">
        <v>0</v>
      </c>
      <c r="G9916" s="1">
        <v>90</v>
      </c>
      <c r="H9916">
        <v>900571</v>
      </c>
      <c r="I9916" s="2">
        <v>1750</v>
      </c>
    </row>
    <row r="9917" spans="1:9" x14ac:dyDescent="0.2">
      <c r="A9917">
        <v>1</v>
      </c>
      <c r="B9917">
        <v>88</v>
      </c>
      <c r="C9917">
        <v>881676</v>
      </c>
      <c r="D9917" s="2">
        <v>425</v>
      </c>
      <c r="F9917">
        <v>0</v>
      </c>
      <c r="G9917" s="1">
        <v>90</v>
      </c>
      <c r="H9917">
        <v>900572</v>
      </c>
      <c r="I9917" s="2">
        <v>1750</v>
      </c>
    </row>
    <row r="9918" spans="1:9" x14ac:dyDescent="0.2">
      <c r="A9918">
        <v>1</v>
      </c>
      <c r="B9918">
        <v>88</v>
      </c>
      <c r="C9918">
        <v>881677</v>
      </c>
      <c r="D9918" s="2">
        <v>425</v>
      </c>
      <c r="F9918">
        <v>0</v>
      </c>
      <c r="G9918" s="1">
        <v>90</v>
      </c>
      <c r="H9918">
        <v>900573</v>
      </c>
      <c r="I9918" s="2">
        <v>1750</v>
      </c>
    </row>
    <row r="9919" spans="1:9" x14ac:dyDescent="0.2">
      <c r="A9919">
        <v>1</v>
      </c>
      <c r="B9919">
        <v>88</v>
      </c>
      <c r="C9919">
        <v>881678</v>
      </c>
      <c r="D9919" s="2">
        <v>425</v>
      </c>
      <c r="F9919">
        <v>0</v>
      </c>
      <c r="G9919" s="1">
        <v>90</v>
      </c>
      <c r="H9919">
        <v>900574</v>
      </c>
      <c r="I9919" s="2">
        <v>1750</v>
      </c>
    </row>
    <row r="9920" spans="1:9" x14ac:dyDescent="0.2">
      <c r="A9920">
        <v>1</v>
      </c>
      <c r="B9920">
        <v>88</v>
      </c>
      <c r="C9920">
        <v>881679</v>
      </c>
      <c r="D9920" s="2">
        <v>425</v>
      </c>
      <c r="F9920">
        <v>0</v>
      </c>
      <c r="G9920" s="1">
        <v>90</v>
      </c>
      <c r="H9920">
        <v>900575</v>
      </c>
      <c r="I9920" s="2">
        <v>1750</v>
      </c>
    </row>
    <row r="9921" spans="1:9" x14ac:dyDescent="0.2">
      <c r="A9921">
        <v>1</v>
      </c>
      <c r="B9921">
        <v>88</v>
      </c>
      <c r="C9921">
        <v>881680</v>
      </c>
      <c r="D9921" s="2">
        <v>425</v>
      </c>
      <c r="F9921">
        <v>0</v>
      </c>
      <c r="G9921" s="1">
        <v>90</v>
      </c>
      <c r="H9921">
        <v>900576</v>
      </c>
      <c r="I9921" s="2">
        <v>1750</v>
      </c>
    </row>
    <row r="9922" spans="1:9" x14ac:dyDescent="0.2">
      <c r="A9922">
        <v>1</v>
      </c>
      <c r="B9922">
        <v>88</v>
      </c>
      <c r="C9922">
        <v>881681</v>
      </c>
      <c r="D9922" s="2">
        <v>425</v>
      </c>
      <c r="F9922">
        <v>0</v>
      </c>
      <c r="G9922" s="1">
        <v>90</v>
      </c>
      <c r="H9922">
        <v>900577</v>
      </c>
      <c r="I9922" s="2">
        <v>1750</v>
      </c>
    </row>
    <row r="9923" spans="1:9" x14ac:dyDescent="0.2">
      <c r="A9923">
        <v>1</v>
      </c>
      <c r="B9923">
        <v>88</v>
      </c>
      <c r="C9923">
        <v>881682</v>
      </c>
      <c r="D9923" s="2">
        <v>425</v>
      </c>
      <c r="F9923">
        <v>0</v>
      </c>
      <c r="G9923" s="1">
        <v>90</v>
      </c>
      <c r="H9923">
        <v>900578</v>
      </c>
      <c r="I9923" s="2">
        <v>1750</v>
      </c>
    </row>
    <row r="9924" spans="1:9" x14ac:dyDescent="0.2">
      <c r="A9924">
        <v>1</v>
      </c>
      <c r="B9924">
        <v>88</v>
      </c>
      <c r="C9924">
        <v>881683</v>
      </c>
      <c r="D9924" s="2">
        <v>425</v>
      </c>
      <c r="F9924">
        <v>0</v>
      </c>
      <c r="G9924" s="1">
        <v>90</v>
      </c>
      <c r="H9924">
        <v>900579</v>
      </c>
      <c r="I9924" s="2">
        <v>1750</v>
      </c>
    </row>
    <row r="9925" spans="1:9" x14ac:dyDescent="0.2">
      <c r="A9925">
        <v>1</v>
      </c>
      <c r="B9925">
        <v>88</v>
      </c>
      <c r="C9925">
        <v>881684</v>
      </c>
      <c r="D9925" s="2">
        <v>425</v>
      </c>
      <c r="F9925">
        <v>0</v>
      </c>
      <c r="G9925" s="1">
        <v>90</v>
      </c>
      <c r="H9925">
        <v>900580</v>
      </c>
      <c r="I9925" s="2">
        <v>1750</v>
      </c>
    </row>
    <row r="9926" spans="1:9" x14ac:dyDescent="0.2">
      <c r="A9926">
        <v>1</v>
      </c>
      <c r="B9926">
        <v>88</v>
      </c>
      <c r="C9926">
        <v>881685</v>
      </c>
      <c r="D9926" s="2">
        <v>425</v>
      </c>
      <c r="F9926">
        <v>0</v>
      </c>
      <c r="G9926" s="1">
        <v>90</v>
      </c>
      <c r="H9926">
        <v>900581</v>
      </c>
      <c r="I9926" s="2">
        <v>1750</v>
      </c>
    </row>
    <row r="9927" spans="1:9" x14ac:dyDescent="0.2">
      <c r="A9927">
        <v>1</v>
      </c>
      <c r="B9927">
        <v>88</v>
      </c>
      <c r="C9927">
        <v>881686</v>
      </c>
      <c r="D9927" s="2">
        <v>425</v>
      </c>
      <c r="F9927">
        <v>0</v>
      </c>
      <c r="G9927" s="1">
        <v>90</v>
      </c>
      <c r="H9927">
        <v>900582</v>
      </c>
      <c r="I9927" s="2">
        <v>1750</v>
      </c>
    </row>
    <row r="9928" spans="1:9" x14ac:dyDescent="0.2">
      <c r="A9928">
        <v>1</v>
      </c>
      <c r="B9928">
        <v>88</v>
      </c>
      <c r="C9928">
        <v>881687</v>
      </c>
      <c r="D9928" s="2">
        <v>425</v>
      </c>
      <c r="F9928">
        <v>0</v>
      </c>
      <c r="G9928" s="1">
        <v>90</v>
      </c>
      <c r="H9928">
        <v>900583</v>
      </c>
      <c r="I9928" s="2">
        <v>1750</v>
      </c>
    </row>
    <row r="9929" spans="1:9" x14ac:dyDescent="0.2">
      <c r="A9929">
        <v>1</v>
      </c>
      <c r="B9929">
        <v>88</v>
      </c>
      <c r="C9929">
        <v>881688</v>
      </c>
      <c r="D9929" s="2">
        <v>425</v>
      </c>
      <c r="F9929">
        <v>0</v>
      </c>
      <c r="G9929" s="1">
        <v>90</v>
      </c>
      <c r="H9929">
        <v>900584</v>
      </c>
      <c r="I9929" s="2">
        <v>1750</v>
      </c>
    </row>
    <row r="9930" spans="1:9" x14ac:dyDescent="0.2">
      <c r="A9930">
        <v>1</v>
      </c>
      <c r="B9930">
        <v>88</v>
      </c>
      <c r="C9930">
        <v>881689</v>
      </c>
      <c r="D9930" s="2">
        <v>425</v>
      </c>
      <c r="F9930">
        <v>0</v>
      </c>
      <c r="G9930" s="1">
        <v>90</v>
      </c>
      <c r="H9930">
        <v>900585</v>
      </c>
      <c r="I9930" s="2">
        <v>1750</v>
      </c>
    </row>
    <row r="9931" spans="1:9" x14ac:dyDescent="0.2">
      <c r="A9931">
        <v>1</v>
      </c>
      <c r="B9931">
        <v>88</v>
      </c>
      <c r="C9931">
        <v>881690</v>
      </c>
      <c r="D9931" s="2">
        <v>425</v>
      </c>
      <c r="F9931">
        <v>0</v>
      </c>
      <c r="G9931" s="1">
        <v>90</v>
      </c>
      <c r="H9931">
        <v>900586</v>
      </c>
      <c r="I9931" s="2">
        <v>1750</v>
      </c>
    </row>
    <row r="9932" spans="1:9" x14ac:dyDescent="0.2">
      <c r="A9932">
        <v>1</v>
      </c>
      <c r="B9932">
        <v>88</v>
      </c>
      <c r="C9932">
        <v>881691</v>
      </c>
      <c r="D9932" s="2">
        <v>425</v>
      </c>
      <c r="F9932">
        <v>0</v>
      </c>
      <c r="G9932" s="1">
        <v>90</v>
      </c>
      <c r="H9932">
        <v>900587</v>
      </c>
      <c r="I9932" s="2">
        <v>1750</v>
      </c>
    </row>
    <row r="9933" spans="1:9" x14ac:dyDescent="0.2">
      <c r="A9933">
        <v>1</v>
      </c>
      <c r="B9933">
        <v>88</v>
      </c>
      <c r="C9933">
        <v>881692</v>
      </c>
      <c r="D9933" s="2">
        <v>425</v>
      </c>
      <c r="F9933">
        <v>0</v>
      </c>
      <c r="G9933" s="1">
        <v>90</v>
      </c>
      <c r="H9933">
        <v>900588</v>
      </c>
      <c r="I9933" s="2">
        <v>1750</v>
      </c>
    </row>
    <row r="9934" spans="1:9" x14ac:dyDescent="0.2">
      <c r="A9934">
        <v>1</v>
      </c>
      <c r="B9934">
        <v>88</v>
      </c>
      <c r="C9934">
        <v>881693</v>
      </c>
      <c r="D9934" s="2">
        <v>425</v>
      </c>
      <c r="F9934">
        <v>0</v>
      </c>
      <c r="G9934" s="1">
        <v>90</v>
      </c>
      <c r="H9934">
        <v>900589</v>
      </c>
      <c r="I9934" s="2">
        <v>1750</v>
      </c>
    </row>
    <row r="9935" spans="1:9" x14ac:dyDescent="0.2">
      <c r="A9935">
        <v>1</v>
      </c>
      <c r="B9935">
        <v>88</v>
      </c>
      <c r="C9935">
        <v>881694</v>
      </c>
      <c r="D9935" s="2">
        <v>425</v>
      </c>
      <c r="F9935">
        <v>0</v>
      </c>
      <c r="G9935" s="1">
        <v>90</v>
      </c>
      <c r="H9935">
        <v>900590</v>
      </c>
      <c r="I9935" s="2">
        <v>1750</v>
      </c>
    </row>
    <row r="9936" spans="1:9" x14ac:dyDescent="0.2">
      <c r="A9936">
        <v>1</v>
      </c>
      <c r="B9936">
        <v>88</v>
      </c>
      <c r="C9936">
        <v>881695</v>
      </c>
      <c r="D9936" s="2">
        <v>425</v>
      </c>
      <c r="F9936">
        <v>0</v>
      </c>
      <c r="G9936" s="1">
        <v>90</v>
      </c>
      <c r="H9936">
        <v>900591</v>
      </c>
      <c r="I9936" s="2">
        <v>1750</v>
      </c>
    </row>
    <row r="9937" spans="1:9" x14ac:dyDescent="0.2">
      <c r="A9937">
        <v>1</v>
      </c>
      <c r="B9937">
        <v>88</v>
      </c>
      <c r="C9937">
        <v>881696</v>
      </c>
      <c r="D9937" s="2">
        <v>425</v>
      </c>
      <c r="F9937">
        <v>0</v>
      </c>
      <c r="G9937" s="1">
        <v>90</v>
      </c>
      <c r="H9937">
        <v>900592</v>
      </c>
      <c r="I9937" s="2">
        <v>1750</v>
      </c>
    </row>
    <row r="9938" spans="1:9" x14ac:dyDescent="0.2">
      <c r="A9938">
        <v>1</v>
      </c>
      <c r="B9938">
        <v>88</v>
      </c>
      <c r="C9938">
        <v>881697</v>
      </c>
      <c r="D9938" s="2">
        <v>425</v>
      </c>
      <c r="F9938">
        <v>0</v>
      </c>
      <c r="G9938" s="1">
        <v>90</v>
      </c>
      <c r="H9938">
        <v>900593</v>
      </c>
      <c r="I9938" s="2">
        <v>1750</v>
      </c>
    </row>
    <row r="9939" spans="1:9" x14ac:dyDescent="0.2">
      <c r="A9939">
        <v>1</v>
      </c>
      <c r="B9939">
        <v>88</v>
      </c>
      <c r="C9939">
        <v>881698</v>
      </c>
      <c r="D9939" s="2">
        <v>425</v>
      </c>
      <c r="F9939">
        <v>0</v>
      </c>
      <c r="G9939" s="1">
        <v>90</v>
      </c>
      <c r="H9939">
        <v>900594</v>
      </c>
      <c r="I9939" s="2">
        <v>1750</v>
      </c>
    </row>
    <row r="9940" spans="1:9" x14ac:dyDescent="0.2">
      <c r="A9940">
        <v>1</v>
      </c>
      <c r="B9940">
        <v>88</v>
      </c>
      <c r="C9940">
        <v>881699</v>
      </c>
      <c r="D9940" s="2">
        <v>425</v>
      </c>
      <c r="F9940">
        <v>0</v>
      </c>
      <c r="G9940" s="1">
        <v>90</v>
      </c>
      <c r="H9940">
        <v>900595</v>
      </c>
      <c r="I9940" s="2">
        <v>1750</v>
      </c>
    </row>
    <row r="9941" spans="1:9" x14ac:dyDescent="0.2">
      <c r="A9941">
        <v>1</v>
      </c>
      <c r="B9941">
        <v>88</v>
      </c>
      <c r="C9941">
        <v>881700</v>
      </c>
      <c r="D9941" s="2">
        <v>425</v>
      </c>
      <c r="F9941">
        <v>0</v>
      </c>
      <c r="G9941" s="1">
        <v>90</v>
      </c>
      <c r="H9941">
        <v>900596</v>
      </c>
      <c r="I9941" s="2">
        <v>1750</v>
      </c>
    </row>
    <row r="9942" spans="1:9" x14ac:dyDescent="0.2">
      <c r="A9942">
        <v>1</v>
      </c>
      <c r="B9942">
        <v>88</v>
      </c>
      <c r="C9942">
        <v>881701</v>
      </c>
      <c r="D9942" s="2">
        <v>425</v>
      </c>
      <c r="F9942">
        <v>0</v>
      </c>
      <c r="G9942" s="1">
        <v>90</v>
      </c>
      <c r="H9942">
        <v>900597</v>
      </c>
      <c r="I9942" s="2">
        <v>1750</v>
      </c>
    </row>
    <row r="9943" spans="1:9" x14ac:dyDescent="0.2">
      <c r="A9943">
        <v>1</v>
      </c>
      <c r="B9943">
        <v>88</v>
      </c>
      <c r="C9943">
        <v>881702</v>
      </c>
      <c r="D9943" s="2">
        <v>425</v>
      </c>
      <c r="F9943">
        <v>0</v>
      </c>
      <c r="G9943" s="1">
        <v>90</v>
      </c>
      <c r="H9943">
        <v>900598</v>
      </c>
      <c r="I9943" s="2">
        <v>1750</v>
      </c>
    </row>
    <row r="9944" spans="1:9" x14ac:dyDescent="0.2">
      <c r="A9944">
        <v>1</v>
      </c>
      <c r="B9944">
        <v>88</v>
      </c>
      <c r="C9944">
        <v>881703</v>
      </c>
      <c r="D9944" s="2">
        <v>425</v>
      </c>
      <c r="F9944">
        <v>0</v>
      </c>
      <c r="G9944" s="1">
        <v>90</v>
      </c>
      <c r="H9944">
        <v>900599</v>
      </c>
      <c r="I9944" s="2">
        <v>1750</v>
      </c>
    </row>
    <row r="9945" spans="1:9" x14ac:dyDescent="0.2">
      <c r="A9945">
        <v>1</v>
      </c>
      <c r="B9945">
        <v>88</v>
      </c>
      <c r="C9945">
        <v>881704</v>
      </c>
      <c r="D9945" s="2">
        <v>425</v>
      </c>
      <c r="F9945">
        <v>0</v>
      </c>
      <c r="G9945" s="1">
        <v>90</v>
      </c>
      <c r="H9945">
        <v>900600</v>
      </c>
      <c r="I9945" s="2">
        <v>1750</v>
      </c>
    </row>
    <row r="9946" spans="1:9" x14ac:dyDescent="0.2">
      <c r="A9946">
        <v>1</v>
      </c>
      <c r="B9946">
        <v>88</v>
      </c>
      <c r="C9946">
        <v>881705</v>
      </c>
      <c r="D9946" s="2">
        <v>425</v>
      </c>
      <c r="F9946">
        <v>0</v>
      </c>
      <c r="G9946" s="1">
        <v>90</v>
      </c>
      <c r="H9946">
        <v>900601</v>
      </c>
      <c r="I9946" s="2">
        <v>1750</v>
      </c>
    </row>
    <row r="9947" spans="1:9" x14ac:dyDescent="0.2">
      <c r="A9947">
        <v>1</v>
      </c>
      <c r="B9947">
        <v>88</v>
      </c>
      <c r="C9947">
        <v>881706</v>
      </c>
      <c r="D9947" s="2">
        <v>425</v>
      </c>
      <c r="F9947">
        <v>0</v>
      </c>
      <c r="G9947" s="1">
        <v>90</v>
      </c>
      <c r="H9947">
        <v>900602</v>
      </c>
      <c r="I9947" s="2">
        <v>1750</v>
      </c>
    </row>
    <row r="9948" spans="1:9" x14ac:dyDescent="0.2">
      <c r="A9948">
        <v>1</v>
      </c>
      <c r="B9948">
        <v>88</v>
      </c>
      <c r="C9948">
        <v>881707</v>
      </c>
      <c r="D9948" s="2">
        <v>425</v>
      </c>
      <c r="F9948">
        <v>0</v>
      </c>
      <c r="G9948" s="1">
        <v>90</v>
      </c>
      <c r="H9948">
        <v>900603</v>
      </c>
      <c r="I9948" s="2">
        <v>1750</v>
      </c>
    </row>
    <row r="9949" spans="1:9" x14ac:dyDescent="0.2">
      <c r="A9949">
        <v>1</v>
      </c>
      <c r="B9949">
        <v>88</v>
      </c>
      <c r="C9949">
        <v>881708</v>
      </c>
      <c r="D9949" s="2">
        <v>425</v>
      </c>
      <c r="F9949">
        <v>0</v>
      </c>
      <c r="G9949" s="1">
        <v>90</v>
      </c>
      <c r="H9949">
        <v>900604</v>
      </c>
      <c r="I9949" s="2">
        <v>1750</v>
      </c>
    </row>
    <row r="9950" spans="1:9" x14ac:dyDescent="0.2">
      <c r="A9950">
        <v>1</v>
      </c>
      <c r="B9950">
        <v>88</v>
      </c>
      <c r="C9950">
        <v>881709</v>
      </c>
      <c r="D9950" s="2">
        <v>425</v>
      </c>
      <c r="F9950">
        <v>0</v>
      </c>
      <c r="G9950" s="1">
        <v>90</v>
      </c>
      <c r="H9950">
        <v>900605</v>
      </c>
      <c r="I9950" s="2">
        <v>1750</v>
      </c>
    </row>
    <row r="9951" spans="1:9" x14ac:dyDescent="0.2">
      <c r="A9951">
        <v>1</v>
      </c>
      <c r="B9951">
        <v>88</v>
      </c>
      <c r="C9951">
        <v>881710</v>
      </c>
      <c r="D9951" s="2">
        <v>425</v>
      </c>
      <c r="F9951">
        <v>0</v>
      </c>
      <c r="G9951" s="1">
        <v>90</v>
      </c>
      <c r="H9951">
        <v>900606</v>
      </c>
      <c r="I9951" s="2">
        <v>1750</v>
      </c>
    </row>
    <row r="9952" spans="1:9" x14ac:dyDescent="0.2">
      <c r="A9952">
        <v>1</v>
      </c>
      <c r="B9952">
        <v>88</v>
      </c>
      <c r="C9952">
        <v>881711</v>
      </c>
      <c r="D9952" s="2">
        <v>425</v>
      </c>
      <c r="F9952">
        <v>0</v>
      </c>
      <c r="G9952" s="1">
        <v>90</v>
      </c>
      <c r="H9952">
        <v>900607</v>
      </c>
      <c r="I9952" s="2">
        <v>1750</v>
      </c>
    </row>
    <row r="9953" spans="1:9" x14ac:dyDescent="0.2">
      <c r="A9953">
        <v>1</v>
      </c>
      <c r="B9953">
        <v>88</v>
      </c>
      <c r="C9953">
        <v>881712</v>
      </c>
      <c r="D9953" s="2">
        <v>425</v>
      </c>
      <c r="F9953">
        <v>0</v>
      </c>
      <c r="G9953" s="1">
        <v>90</v>
      </c>
      <c r="H9953">
        <v>900608</v>
      </c>
      <c r="I9953" s="2">
        <v>1750</v>
      </c>
    </row>
    <row r="9954" spans="1:9" x14ac:dyDescent="0.2">
      <c r="A9954">
        <v>1</v>
      </c>
      <c r="B9954">
        <v>88</v>
      </c>
      <c r="C9954">
        <v>881713</v>
      </c>
      <c r="D9954" s="2">
        <v>425</v>
      </c>
      <c r="F9954">
        <v>0</v>
      </c>
      <c r="G9954" s="1">
        <v>90</v>
      </c>
      <c r="H9954">
        <v>900609</v>
      </c>
      <c r="I9954" s="2">
        <v>1750</v>
      </c>
    </row>
    <row r="9955" spans="1:9" x14ac:dyDescent="0.2">
      <c r="A9955">
        <v>1</v>
      </c>
      <c r="B9955">
        <v>88</v>
      </c>
      <c r="C9955">
        <v>881714</v>
      </c>
      <c r="D9955" s="2">
        <v>425</v>
      </c>
      <c r="F9955">
        <v>0</v>
      </c>
      <c r="G9955" s="1">
        <v>90</v>
      </c>
      <c r="H9955">
        <v>900610</v>
      </c>
      <c r="I9955" s="2">
        <v>1750</v>
      </c>
    </row>
    <row r="9956" spans="1:9" x14ac:dyDescent="0.2">
      <c r="A9956">
        <v>1</v>
      </c>
      <c r="B9956">
        <v>88</v>
      </c>
      <c r="C9956">
        <v>881715</v>
      </c>
      <c r="D9956" s="2">
        <v>425</v>
      </c>
      <c r="F9956">
        <v>0</v>
      </c>
      <c r="G9956" s="1">
        <v>90</v>
      </c>
      <c r="H9956">
        <v>900611</v>
      </c>
      <c r="I9956" s="2">
        <v>1750</v>
      </c>
    </row>
    <row r="9957" spans="1:9" x14ac:dyDescent="0.2">
      <c r="A9957">
        <v>1</v>
      </c>
      <c r="B9957">
        <v>88</v>
      </c>
      <c r="C9957">
        <v>881716</v>
      </c>
      <c r="D9957" s="2">
        <v>425</v>
      </c>
      <c r="F9957">
        <v>0</v>
      </c>
      <c r="G9957" s="1">
        <v>90</v>
      </c>
      <c r="H9957">
        <v>900612</v>
      </c>
      <c r="I9957" s="2">
        <v>1750</v>
      </c>
    </row>
    <row r="9958" spans="1:9" x14ac:dyDescent="0.2">
      <c r="A9958">
        <v>1</v>
      </c>
      <c r="B9958">
        <v>88</v>
      </c>
      <c r="C9958">
        <v>881717</v>
      </c>
      <c r="D9958" s="2">
        <v>425</v>
      </c>
      <c r="F9958">
        <v>0</v>
      </c>
      <c r="G9958" s="1">
        <v>90</v>
      </c>
      <c r="H9958">
        <v>900613</v>
      </c>
      <c r="I9958" s="2">
        <v>1750</v>
      </c>
    </row>
    <row r="9959" spans="1:9" x14ac:dyDescent="0.2">
      <c r="A9959">
        <v>1</v>
      </c>
      <c r="B9959">
        <v>88</v>
      </c>
      <c r="C9959">
        <v>881718</v>
      </c>
      <c r="D9959" s="2">
        <v>425</v>
      </c>
      <c r="F9959">
        <v>0</v>
      </c>
      <c r="G9959" s="1">
        <v>90</v>
      </c>
      <c r="H9959">
        <v>900614</v>
      </c>
      <c r="I9959" s="2">
        <v>1750</v>
      </c>
    </row>
    <row r="9960" spans="1:9" x14ac:dyDescent="0.2">
      <c r="A9960">
        <v>1</v>
      </c>
      <c r="B9960">
        <v>88</v>
      </c>
      <c r="C9960">
        <v>881719</v>
      </c>
      <c r="D9960" s="2">
        <v>425</v>
      </c>
      <c r="F9960">
        <v>0</v>
      </c>
      <c r="G9960" s="1">
        <v>90</v>
      </c>
      <c r="H9960">
        <v>900615</v>
      </c>
      <c r="I9960" s="2">
        <v>1750</v>
      </c>
    </row>
    <row r="9961" spans="1:9" x14ac:dyDescent="0.2">
      <c r="A9961">
        <v>1</v>
      </c>
      <c r="B9961">
        <v>88</v>
      </c>
      <c r="C9961">
        <v>881720</v>
      </c>
      <c r="D9961" s="2">
        <v>425</v>
      </c>
      <c r="F9961">
        <v>0</v>
      </c>
      <c r="G9961" s="1">
        <v>90</v>
      </c>
      <c r="H9961">
        <v>900616</v>
      </c>
      <c r="I9961" s="2">
        <v>1750</v>
      </c>
    </row>
    <row r="9962" spans="1:9" x14ac:dyDescent="0.2">
      <c r="A9962">
        <v>1</v>
      </c>
      <c r="B9962">
        <v>88</v>
      </c>
      <c r="C9962">
        <v>881721</v>
      </c>
      <c r="D9962" s="2">
        <v>425</v>
      </c>
      <c r="F9962">
        <v>0</v>
      </c>
      <c r="G9962" s="1">
        <v>90</v>
      </c>
      <c r="H9962">
        <v>900617</v>
      </c>
      <c r="I9962" s="2">
        <v>1750</v>
      </c>
    </row>
    <row r="9963" spans="1:9" x14ac:dyDescent="0.2">
      <c r="A9963">
        <v>1</v>
      </c>
      <c r="B9963">
        <v>88</v>
      </c>
      <c r="C9963">
        <v>881722</v>
      </c>
      <c r="D9963" s="2">
        <v>425</v>
      </c>
      <c r="F9963">
        <v>0</v>
      </c>
      <c r="G9963" s="1">
        <v>90</v>
      </c>
      <c r="H9963">
        <v>900618</v>
      </c>
      <c r="I9963" s="2">
        <v>1750</v>
      </c>
    </row>
    <row r="9964" spans="1:9" x14ac:dyDescent="0.2">
      <c r="A9964">
        <v>1</v>
      </c>
      <c r="B9964">
        <v>88</v>
      </c>
      <c r="C9964">
        <v>881723</v>
      </c>
      <c r="D9964" s="2">
        <v>425</v>
      </c>
      <c r="F9964">
        <v>0</v>
      </c>
      <c r="G9964" s="1">
        <v>90</v>
      </c>
      <c r="H9964">
        <v>900619</v>
      </c>
      <c r="I9964" s="2">
        <v>1750</v>
      </c>
    </row>
    <row r="9965" spans="1:9" x14ac:dyDescent="0.2">
      <c r="A9965">
        <v>1</v>
      </c>
      <c r="B9965">
        <v>88</v>
      </c>
      <c r="C9965">
        <v>881724</v>
      </c>
      <c r="D9965" s="2">
        <v>425</v>
      </c>
      <c r="F9965">
        <v>0</v>
      </c>
      <c r="G9965" s="1">
        <v>90</v>
      </c>
      <c r="H9965">
        <v>900620</v>
      </c>
      <c r="I9965" s="2">
        <v>1750</v>
      </c>
    </row>
    <row r="9966" spans="1:9" x14ac:dyDescent="0.2">
      <c r="A9966">
        <v>1</v>
      </c>
      <c r="B9966">
        <v>88</v>
      </c>
      <c r="C9966">
        <v>881725</v>
      </c>
      <c r="D9966" s="2">
        <v>425</v>
      </c>
      <c r="F9966">
        <v>0</v>
      </c>
      <c r="G9966" s="1">
        <v>90</v>
      </c>
      <c r="H9966">
        <v>900621</v>
      </c>
      <c r="I9966" s="2">
        <v>1750</v>
      </c>
    </row>
    <row r="9967" spans="1:9" x14ac:dyDescent="0.2">
      <c r="A9967">
        <v>1</v>
      </c>
      <c r="B9967">
        <v>88</v>
      </c>
      <c r="C9967">
        <v>881726</v>
      </c>
      <c r="D9967" s="2">
        <v>425</v>
      </c>
      <c r="F9967">
        <v>0</v>
      </c>
      <c r="G9967" s="1">
        <v>90</v>
      </c>
      <c r="H9967">
        <v>900622</v>
      </c>
      <c r="I9967" s="2">
        <v>1750</v>
      </c>
    </row>
    <row r="9968" spans="1:9" x14ac:dyDescent="0.2">
      <c r="A9968">
        <v>1</v>
      </c>
      <c r="B9968">
        <v>88</v>
      </c>
      <c r="C9968">
        <v>881727</v>
      </c>
      <c r="D9968" s="2">
        <v>425</v>
      </c>
      <c r="F9968">
        <v>0</v>
      </c>
      <c r="G9968" s="1">
        <v>90</v>
      </c>
      <c r="H9968">
        <v>900623</v>
      </c>
      <c r="I9968" s="2">
        <v>1750</v>
      </c>
    </row>
    <row r="9969" spans="1:9" x14ac:dyDescent="0.2">
      <c r="A9969">
        <v>1</v>
      </c>
      <c r="B9969">
        <v>88</v>
      </c>
      <c r="C9969">
        <v>881728</v>
      </c>
      <c r="D9969" s="2">
        <v>425</v>
      </c>
      <c r="F9969">
        <v>0</v>
      </c>
      <c r="G9969" s="1">
        <v>90</v>
      </c>
      <c r="H9969">
        <v>900624</v>
      </c>
      <c r="I9969" s="2">
        <v>1750</v>
      </c>
    </row>
    <row r="9970" spans="1:9" x14ac:dyDescent="0.2">
      <c r="A9970">
        <v>1</v>
      </c>
      <c r="B9970">
        <v>88</v>
      </c>
      <c r="C9970">
        <v>881729</v>
      </c>
      <c r="D9970" s="2">
        <v>425</v>
      </c>
      <c r="F9970">
        <v>0</v>
      </c>
      <c r="G9970" s="1">
        <v>90</v>
      </c>
      <c r="H9970">
        <v>900625</v>
      </c>
      <c r="I9970" s="2">
        <v>1750</v>
      </c>
    </row>
    <row r="9971" spans="1:9" x14ac:dyDescent="0.2">
      <c r="A9971">
        <v>1</v>
      </c>
      <c r="B9971">
        <v>88</v>
      </c>
      <c r="C9971">
        <v>881730</v>
      </c>
      <c r="D9971" s="2">
        <v>425</v>
      </c>
      <c r="F9971">
        <v>0</v>
      </c>
      <c r="G9971" s="1">
        <v>90</v>
      </c>
      <c r="H9971">
        <v>900626</v>
      </c>
      <c r="I9971" s="2">
        <v>1750</v>
      </c>
    </row>
    <row r="9972" spans="1:9" x14ac:dyDescent="0.2">
      <c r="A9972">
        <v>1</v>
      </c>
      <c r="B9972">
        <v>88</v>
      </c>
      <c r="C9972">
        <v>881731</v>
      </c>
      <c r="D9972" s="2">
        <v>425</v>
      </c>
      <c r="F9972">
        <v>0</v>
      </c>
      <c r="G9972" s="1">
        <v>90</v>
      </c>
      <c r="H9972">
        <v>900627</v>
      </c>
      <c r="I9972" s="2">
        <v>1750</v>
      </c>
    </row>
    <row r="9973" spans="1:9" x14ac:dyDescent="0.2">
      <c r="A9973">
        <v>1</v>
      </c>
      <c r="B9973">
        <v>88</v>
      </c>
      <c r="C9973">
        <v>881732</v>
      </c>
      <c r="D9973" s="2">
        <v>425</v>
      </c>
      <c r="F9973">
        <v>0</v>
      </c>
      <c r="G9973" s="1">
        <v>90</v>
      </c>
      <c r="H9973">
        <v>900628</v>
      </c>
      <c r="I9973" s="2">
        <v>1750</v>
      </c>
    </row>
    <row r="9974" spans="1:9" x14ac:dyDescent="0.2">
      <c r="A9974">
        <v>1</v>
      </c>
      <c r="B9974">
        <v>88</v>
      </c>
      <c r="C9974">
        <v>881733</v>
      </c>
      <c r="D9974" s="2">
        <v>425</v>
      </c>
      <c r="F9974">
        <v>0</v>
      </c>
      <c r="G9974" s="1">
        <v>90</v>
      </c>
      <c r="H9974">
        <v>900629</v>
      </c>
      <c r="I9974" s="2">
        <v>1750</v>
      </c>
    </row>
    <row r="9975" spans="1:9" x14ac:dyDescent="0.2">
      <c r="A9975">
        <v>1</v>
      </c>
      <c r="B9975">
        <v>88</v>
      </c>
      <c r="C9975">
        <v>881734</v>
      </c>
      <c r="D9975" s="2">
        <v>425</v>
      </c>
      <c r="F9975">
        <v>0</v>
      </c>
      <c r="G9975" s="1">
        <v>90</v>
      </c>
      <c r="H9975">
        <v>900630</v>
      </c>
      <c r="I9975" s="2">
        <v>1750</v>
      </c>
    </row>
    <row r="9976" spans="1:9" x14ac:dyDescent="0.2">
      <c r="A9976">
        <v>1</v>
      </c>
      <c r="B9976">
        <v>88</v>
      </c>
      <c r="C9976">
        <v>881735</v>
      </c>
      <c r="D9976" s="2">
        <v>425</v>
      </c>
      <c r="F9976">
        <v>0</v>
      </c>
      <c r="G9976" s="1">
        <v>90</v>
      </c>
      <c r="H9976">
        <v>900631</v>
      </c>
      <c r="I9976" s="2">
        <v>1750</v>
      </c>
    </row>
    <row r="9977" spans="1:9" x14ac:dyDescent="0.2">
      <c r="A9977">
        <v>1</v>
      </c>
      <c r="B9977">
        <v>88</v>
      </c>
      <c r="C9977">
        <v>881736</v>
      </c>
      <c r="D9977" s="2">
        <v>425</v>
      </c>
      <c r="F9977">
        <v>0</v>
      </c>
      <c r="G9977" s="1">
        <v>90</v>
      </c>
      <c r="H9977">
        <v>900632</v>
      </c>
      <c r="I9977" s="2">
        <v>1750</v>
      </c>
    </row>
    <row r="9978" spans="1:9" x14ac:dyDescent="0.2">
      <c r="A9978">
        <v>1</v>
      </c>
      <c r="B9978">
        <v>88</v>
      </c>
      <c r="C9978">
        <v>881737</v>
      </c>
      <c r="D9978" s="2">
        <v>425</v>
      </c>
      <c r="F9978">
        <v>0</v>
      </c>
      <c r="G9978" s="1">
        <v>90</v>
      </c>
      <c r="H9978">
        <v>900633</v>
      </c>
      <c r="I9978" s="2">
        <v>1750</v>
      </c>
    </row>
    <row r="9979" spans="1:9" x14ac:dyDescent="0.2">
      <c r="A9979">
        <v>1</v>
      </c>
      <c r="B9979">
        <v>88</v>
      </c>
      <c r="C9979">
        <v>881738</v>
      </c>
      <c r="D9979" s="2">
        <v>425</v>
      </c>
      <c r="F9979">
        <v>0</v>
      </c>
      <c r="G9979" s="1">
        <v>90</v>
      </c>
      <c r="H9979">
        <v>900634</v>
      </c>
      <c r="I9979" s="2">
        <v>1750</v>
      </c>
    </row>
    <row r="9980" spans="1:9" x14ac:dyDescent="0.2">
      <c r="A9980">
        <v>1</v>
      </c>
      <c r="B9980">
        <v>88</v>
      </c>
      <c r="C9980">
        <v>881739</v>
      </c>
      <c r="D9980" s="2">
        <v>425</v>
      </c>
      <c r="F9980">
        <v>0</v>
      </c>
      <c r="G9980" s="1">
        <v>90</v>
      </c>
      <c r="H9980">
        <v>900635</v>
      </c>
      <c r="I9980" s="2">
        <v>1750</v>
      </c>
    </row>
    <row r="9981" spans="1:9" x14ac:dyDescent="0.2">
      <c r="A9981">
        <v>1</v>
      </c>
      <c r="B9981">
        <v>88</v>
      </c>
      <c r="C9981">
        <v>881740</v>
      </c>
      <c r="D9981" s="2">
        <v>425</v>
      </c>
      <c r="F9981">
        <v>0</v>
      </c>
      <c r="G9981" s="1">
        <v>90</v>
      </c>
      <c r="H9981">
        <v>900636</v>
      </c>
      <c r="I9981" s="2">
        <v>1750</v>
      </c>
    </row>
    <row r="9982" spans="1:9" x14ac:dyDescent="0.2">
      <c r="A9982">
        <v>1</v>
      </c>
      <c r="B9982">
        <v>88</v>
      </c>
      <c r="C9982">
        <v>881741</v>
      </c>
      <c r="D9982" s="2">
        <v>425</v>
      </c>
      <c r="F9982">
        <v>0</v>
      </c>
      <c r="G9982" s="1">
        <v>90</v>
      </c>
      <c r="H9982">
        <v>900637</v>
      </c>
      <c r="I9982" s="2">
        <v>1750</v>
      </c>
    </row>
    <row r="9983" spans="1:9" x14ac:dyDescent="0.2">
      <c r="A9983">
        <v>1</v>
      </c>
      <c r="B9983">
        <v>88</v>
      </c>
      <c r="C9983">
        <v>881742</v>
      </c>
      <c r="D9983" s="2">
        <v>425</v>
      </c>
      <c r="F9983">
        <v>0</v>
      </c>
      <c r="G9983" s="1">
        <v>90</v>
      </c>
      <c r="H9983">
        <v>900638</v>
      </c>
      <c r="I9983" s="2">
        <v>1750</v>
      </c>
    </row>
    <row r="9984" spans="1:9" x14ac:dyDescent="0.2">
      <c r="A9984">
        <v>1</v>
      </c>
      <c r="B9984">
        <v>88</v>
      </c>
      <c r="C9984">
        <v>881743</v>
      </c>
      <c r="D9984" s="2">
        <v>425</v>
      </c>
      <c r="F9984">
        <v>0</v>
      </c>
      <c r="G9984" s="1">
        <v>90</v>
      </c>
      <c r="H9984">
        <v>900639</v>
      </c>
      <c r="I9984" s="2">
        <v>1750</v>
      </c>
    </row>
    <row r="9985" spans="1:9" x14ac:dyDescent="0.2">
      <c r="A9985">
        <v>1</v>
      </c>
      <c r="B9985">
        <v>88</v>
      </c>
      <c r="C9985">
        <v>881744</v>
      </c>
      <c r="D9985" s="2">
        <v>425</v>
      </c>
      <c r="F9985">
        <v>0</v>
      </c>
      <c r="G9985" s="1">
        <v>90</v>
      </c>
      <c r="H9985">
        <v>900640</v>
      </c>
      <c r="I9985" s="2">
        <v>1750</v>
      </c>
    </row>
    <row r="9986" spans="1:9" x14ac:dyDescent="0.2">
      <c r="A9986">
        <v>1</v>
      </c>
      <c r="B9986">
        <v>88</v>
      </c>
      <c r="C9986">
        <v>881745</v>
      </c>
      <c r="D9986" s="2">
        <v>425</v>
      </c>
      <c r="F9986">
        <v>0</v>
      </c>
      <c r="G9986" s="1">
        <v>90</v>
      </c>
      <c r="H9986">
        <v>900641</v>
      </c>
      <c r="I9986" s="2">
        <v>1750</v>
      </c>
    </row>
    <row r="9987" spans="1:9" x14ac:dyDescent="0.2">
      <c r="A9987">
        <v>1</v>
      </c>
      <c r="B9987">
        <v>88</v>
      </c>
      <c r="C9987">
        <v>881746</v>
      </c>
      <c r="D9987" s="2">
        <v>425</v>
      </c>
      <c r="F9987">
        <v>0</v>
      </c>
      <c r="G9987" s="1">
        <v>90</v>
      </c>
      <c r="H9987">
        <v>900642</v>
      </c>
      <c r="I9987" s="2">
        <v>1750</v>
      </c>
    </row>
    <row r="9988" spans="1:9" x14ac:dyDescent="0.2">
      <c r="A9988">
        <v>1</v>
      </c>
      <c r="B9988">
        <v>88</v>
      </c>
      <c r="C9988">
        <v>881747</v>
      </c>
      <c r="D9988" s="2">
        <v>425</v>
      </c>
      <c r="F9988">
        <v>0</v>
      </c>
      <c r="G9988" s="1">
        <v>90</v>
      </c>
      <c r="H9988">
        <v>900643</v>
      </c>
      <c r="I9988" s="2">
        <v>1750</v>
      </c>
    </row>
    <row r="9989" spans="1:9" x14ac:dyDescent="0.2">
      <c r="A9989">
        <v>1</v>
      </c>
      <c r="B9989">
        <v>88</v>
      </c>
      <c r="C9989">
        <v>881748</v>
      </c>
      <c r="D9989" s="2">
        <v>425</v>
      </c>
      <c r="F9989">
        <v>0</v>
      </c>
      <c r="G9989" s="1">
        <v>90</v>
      </c>
      <c r="H9989">
        <v>900644</v>
      </c>
      <c r="I9989" s="2">
        <v>1750</v>
      </c>
    </row>
    <row r="9990" spans="1:9" x14ac:dyDescent="0.2">
      <c r="A9990">
        <v>1</v>
      </c>
      <c r="B9990">
        <v>88</v>
      </c>
      <c r="C9990">
        <v>881749</v>
      </c>
      <c r="D9990" s="2">
        <v>425</v>
      </c>
      <c r="F9990">
        <v>0</v>
      </c>
      <c r="G9990" s="1">
        <v>90</v>
      </c>
      <c r="H9990">
        <v>900645</v>
      </c>
      <c r="I9990" s="2">
        <v>1750</v>
      </c>
    </row>
    <row r="9991" spans="1:9" x14ac:dyDescent="0.2">
      <c r="A9991">
        <v>1</v>
      </c>
      <c r="B9991">
        <v>88</v>
      </c>
      <c r="C9991">
        <v>881750</v>
      </c>
      <c r="D9991" s="2">
        <v>425</v>
      </c>
      <c r="F9991">
        <v>0</v>
      </c>
      <c r="G9991" s="1">
        <v>90</v>
      </c>
      <c r="H9991">
        <v>900646</v>
      </c>
      <c r="I9991" s="2">
        <v>1750</v>
      </c>
    </row>
    <row r="9992" spans="1:9" x14ac:dyDescent="0.2">
      <c r="A9992">
        <v>1</v>
      </c>
      <c r="B9992">
        <v>88</v>
      </c>
      <c r="C9992">
        <v>881751</v>
      </c>
      <c r="D9992" s="2">
        <v>425</v>
      </c>
      <c r="F9992">
        <v>0</v>
      </c>
      <c r="G9992" s="1">
        <v>90</v>
      </c>
      <c r="H9992">
        <v>900647</v>
      </c>
      <c r="I9992" s="2">
        <v>1750</v>
      </c>
    </row>
    <row r="9993" spans="1:9" x14ac:dyDescent="0.2">
      <c r="A9993">
        <v>1</v>
      </c>
      <c r="B9993">
        <v>88</v>
      </c>
      <c r="C9993">
        <v>881752</v>
      </c>
      <c r="D9993" s="2">
        <v>425</v>
      </c>
      <c r="F9993">
        <v>0</v>
      </c>
      <c r="G9993" s="1">
        <v>90</v>
      </c>
      <c r="H9993">
        <v>900648</v>
      </c>
      <c r="I9993" s="2">
        <v>1750</v>
      </c>
    </row>
    <row r="9994" spans="1:9" x14ac:dyDescent="0.2">
      <c r="A9994">
        <v>1</v>
      </c>
      <c r="B9994">
        <v>88</v>
      </c>
      <c r="C9994">
        <v>881753</v>
      </c>
      <c r="D9994" s="2">
        <v>425</v>
      </c>
      <c r="F9994">
        <v>0</v>
      </c>
      <c r="G9994" s="1">
        <v>90</v>
      </c>
      <c r="H9994">
        <v>900649</v>
      </c>
      <c r="I9994" s="2">
        <v>1750</v>
      </c>
    </row>
    <row r="9995" spans="1:9" x14ac:dyDescent="0.2">
      <c r="A9995">
        <v>1</v>
      </c>
      <c r="B9995">
        <v>88</v>
      </c>
      <c r="C9995">
        <v>881754</v>
      </c>
      <c r="D9995" s="2">
        <v>425</v>
      </c>
      <c r="F9995">
        <v>0</v>
      </c>
      <c r="G9995" s="1">
        <v>90</v>
      </c>
      <c r="H9995">
        <v>900650</v>
      </c>
      <c r="I9995" s="2">
        <v>1750</v>
      </c>
    </row>
    <row r="9996" spans="1:9" x14ac:dyDescent="0.2">
      <c r="A9996">
        <v>1</v>
      </c>
      <c r="B9996">
        <v>88</v>
      </c>
      <c r="C9996">
        <v>881755</v>
      </c>
      <c r="D9996" s="2">
        <v>425</v>
      </c>
      <c r="F9996">
        <v>0</v>
      </c>
      <c r="G9996" s="1">
        <v>90</v>
      </c>
      <c r="H9996">
        <v>900651</v>
      </c>
      <c r="I9996" s="2">
        <v>1750</v>
      </c>
    </row>
    <row r="9997" spans="1:9" x14ac:dyDescent="0.2">
      <c r="A9997">
        <v>1</v>
      </c>
      <c r="B9997">
        <v>88</v>
      </c>
      <c r="C9997">
        <v>881756</v>
      </c>
      <c r="D9997" s="2">
        <v>425</v>
      </c>
      <c r="F9997">
        <v>0</v>
      </c>
      <c r="G9997" s="1">
        <v>90</v>
      </c>
      <c r="H9997">
        <v>900652</v>
      </c>
      <c r="I9997" s="2">
        <v>1750</v>
      </c>
    </row>
    <row r="9998" spans="1:9" x14ac:dyDescent="0.2">
      <c r="A9998">
        <v>1</v>
      </c>
      <c r="B9998">
        <v>88</v>
      </c>
      <c r="C9998">
        <v>881757</v>
      </c>
      <c r="D9998" s="2">
        <v>425</v>
      </c>
      <c r="F9998">
        <v>0</v>
      </c>
      <c r="G9998" s="1">
        <v>90</v>
      </c>
      <c r="H9998">
        <v>900653</v>
      </c>
      <c r="I9998" s="2">
        <v>1750</v>
      </c>
    </row>
    <row r="9999" spans="1:9" x14ac:dyDescent="0.2">
      <c r="A9999">
        <v>1</v>
      </c>
      <c r="B9999">
        <v>88</v>
      </c>
      <c r="C9999">
        <v>881758</v>
      </c>
      <c r="D9999" s="2">
        <v>425</v>
      </c>
      <c r="F9999">
        <v>0</v>
      </c>
      <c r="G9999" s="1">
        <v>90</v>
      </c>
      <c r="H9999">
        <v>900654</v>
      </c>
      <c r="I9999" s="2">
        <v>1750</v>
      </c>
    </row>
    <row r="10000" spans="1:9" x14ac:dyDescent="0.2">
      <c r="A10000">
        <v>1</v>
      </c>
      <c r="B10000">
        <v>88</v>
      </c>
      <c r="C10000">
        <v>881759</v>
      </c>
      <c r="D10000" s="2">
        <v>425</v>
      </c>
      <c r="F10000">
        <v>0</v>
      </c>
      <c r="G10000" s="1">
        <v>90</v>
      </c>
      <c r="H10000">
        <v>900655</v>
      </c>
      <c r="I10000" s="2">
        <v>1750</v>
      </c>
    </row>
    <row r="10001" spans="1:9" x14ac:dyDescent="0.2">
      <c r="A10001">
        <v>1</v>
      </c>
      <c r="B10001">
        <v>88</v>
      </c>
      <c r="C10001">
        <v>881760</v>
      </c>
      <c r="D10001" s="2">
        <v>425</v>
      </c>
      <c r="F10001">
        <v>0</v>
      </c>
      <c r="G10001" s="1">
        <v>90</v>
      </c>
      <c r="H10001">
        <v>900656</v>
      </c>
      <c r="I10001" s="2">
        <v>1750</v>
      </c>
    </row>
    <row r="10002" spans="1:9" x14ac:dyDescent="0.2">
      <c r="A10002">
        <v>1</v>
      </c>
      <c r="B10002">
        <v>88</v>
      </c>
      <c r="C10002">
        <v>881761</v>
      </c>
      <c r="D10002" s="2">
        <v>425</v>
      </c>
      <c r="F10002">
        <v>0</v>
      </c>
      <c r="G10002" s="1">
        <v>90</v>
      </c>
      <c r="H10002">
        <v>900657</v>
      </c>
      <c r="I10002" s="2">
        <v>1750</v>
      </c>
    </row>
    <row r="10003" spans="1:9" x14ac:dyDescent="0.2">
      <c r="A10003">
        <v>1</v>
      </c>
      <c r="B10003">
        <v>88</v>
      </c>
      <c r="C10003">
        <v>881762</v>
      </c>
      <c r="D10003" s="2">
        <v>425</v>
      </c>
      <c r="F10003">
        <v>0</v>
      </c>
      <c r="G10003" s="1">
        <v>90</v>
      </c>
      <c r="H10003">
        <v>900658</v>
      </c>
      <c r="I10003" s="2">
        <v>1750</v>
      </c>
    </row>
    <row r="10004" spans="1:9" x14ac:dyDescent="0.2">
      <c r="A10004">
        <v>1</v>
      </c>
      <c r="B10004">
        <v>88</v>
      </c>
      <c r="C10004">
        <v>881763</v>
      </c>
      <c r="D10004" s="2">
        <v>425</v>
      </c>
      <c r="F10004">
        <v>0</v>
      </c>
      <c r="G10004" s="1">
        <v>90</v>
      </c>
      <c r="H10004">
        <v>900659</v>
      </c>
      <c r="I10004" s="2">
        <v>1750</v>
      </c>
    </row>
    <row r="10005" spans="1:9" x14ac:dyDescent="0.2">
      <c r="A10005">
        <v>1</v>
      </c>
      <c r="B10005">
        <v>88</v>
      </c>
      <c r="C10005">
        <v>881764</v>
      </c>
      <c r="D10005" s="2">
        <v>425</v>
      </c>
      <c r="F10005">
        <v>0</v>
      </c>
      <c r="G10005" s="1">
        <v>90</v>
      </c>
      <c r="H10005">
        <v>900660</v>
      </c>
      <c r="I10005" s="2">
        <v>1750</v>
      </c>
    </row>
    <row r="10006" spans="1:9" x14ac:dyDescent="0.2">
      <c r="A10006">
        <v>1</v>
      </c>
      <c r="B10006">
        <v>88</v>
      </c>
      <c r="C10006">
        <v>881765</v>
      </c>
      <c r="D10006" s="2">
        <v>425</v>
      </c>
      <c r="F10006">
        <v>0</v>
      </c>
      <c r="G10006" s="1">
        <v>90</v>
      </c>
      <c r="H10006">
        <v>900661</v>
      </c>
      <c r="I10006" s="2">
        <v>1750</v>
      </c>
    </row>
    <row r="10007" spans="1:9" x14ac:dyDescent="0.2">
      <c r="A10007">
        <v>1</v>
      </c>
      <c r="B10007">
        <v>88</v>
      </c>
      <c r="C10007">
        <v>881766</v>
      </c>
      <c r="D10007" s="2">
        <v>425</v>
      </c>
      <c r="F10007">
        <v>0</v>
      </c>
      <c r="G10007" s="1">
        <v>90</v>
      </c>
      <c r="H10007">
        <v>900662</v>
      </c>
      <c r="I10007" s="2">
        <v>1750</v>
      </c>
    </row>
    <row r="10008" spans="1:9" x14ac:dyDescent="0.2">
      <c r="A10008">
        <v>1</v>
      </c>
      <c r="B10008">
        <v>88</v>
      </c>
      <c r="C10008">
        <v>881767</v>
      </c>
      <c r="D10008" s="2">
        <v>425</v>
      </c>
      <c r="F10008">
        <v>0</v>
      </c>
      <c r="G10008" s="1">
        <v>90</v>
      </c>
      <c r="H10008">
        <v>900663</v>
      </c>
      <c r="I10008" s="2">
        <v>1750</v>
      </c>
    </row>
    <row r="10009" spans="1:9" x14ac:dyDescent="0.2">
      <c r="A10009">
        <v>1</v>
      </c>
      <c r="B10009">
        <v>88</v>
      </c>
      <c r="C10009">
        <v>881768</v>
      </c>
      <c r="D10009" s="2">
        <v>425</v>
      </c>
      <c r="F10009">
        <v>0</v>
      </c>
      <c r="G10009" s="1">
        <v>90</v>
      </c>
      <c r="H10009">
        <v>900664</v>
      </c>
      <c r="I10009" s="2">
        <v>1750</v>
      </c>
    </row>
    <row r="10010" spans="1:9" x14ac:dyDescent="0.2">
      <c r="A10010">
        <v>1</v>
      </c>
      <c r="B10010">
        <v>88</v>
      </c>
      <c r="C10010">
        <v>881769</v>
      </c>
      <c r="D10010" s="2">
        <v>425</v>
      </c>
      <c r="F10010">
        <v>0</v>
      </c>
      <c r="G10010" s="1">
        <v>90</v>
      </c>
      <c r="H10010">
        <v>900665</v>
      </c>
      <c r="I10010" s="2">
        <v>1750</v>
      </c>
    </row>
    <row r="10011" spans="1:9" x14ac:dyDescent="0.2">
      <c r="A10011">
        <v>1</v>
      </c>
      <c r="B10011">
        <v>88</v>
      </c>
      <c r="C10011">
        <v>881770</v>
      </c>
      <c r="D10011" s="2">
        <v>425</v>
      </c>
      <c r="F10011">
        <v>0</v>
      </c>
      <c r="G10011" s="1">
        <v>90</v>
      </c>
      <c r="H10011">
        <v>900666</v>
      </c>
      <c r="I10011" s="2">
        <v>1750</v>
      </c>
    </row>
    <row r="10012" spans="1:9" x14ac:dyDescent="0.2">
      <c r="A10012">
        <v>1</v>
      </c>
      <c r="B10012">
        <v>88</v>
      </c>
      <c r="C10012">
        <v>881771</v>
      </c>
      <c r="D10012" s="2">
        <v>425</v>
      </c>
      <c r="F10012">
        <v>0</v>
      </c>
      <c r="G10012" s="1">
        <v>90</v>
      </c>
      <c r="H10012">
        <v>900667</v>
      </c>
      <c r="I10012" s="2">
        <v>1750</v>
      </c>
    </row>
    <row r="10013" spans="1:9" x14ac:dyDescent="0.2">
      <c r="A10013">
        <v>1</v>
      </c>
      <c r="B10013">
        <v>88</v>
      </c>
      <c r="C10013">
        <v>881772</v>
      </c>
      <c r="D10013" s="2">
        <v>425</v>
      </c>
      <c r="F10013">
        <v>0</v>
      </c>
      <c r="G10013" s="1">
        <v>90</v>
      </c>
      <c r="H10013">
        <v>900668</v>
      </c>
      <c r="I10013" s="2">
        <v>1750</v>
      </c>
    </row>
    <row r="10014" spans="1:9" x14ac:dyDescent="0.2">
      <c r="A10014">
        <v>1</v>
      </c>
      <c r="B10014">
        <v>88</v>
      </c>
      <c r="C10014">
        <v>881773</v>
      </c>
      <c r="D10014" s="2">
        <v>425</v>
      </c>
      <c r="F10014">
        <v>0</v>
      </c>
      <c r="G10014" s="1">
        <v>90</v>
      </c>
      <c r="H10014">
        <v>900669</v>
      </c>
      <c r="I10014" s="2">
        <v>1750</v>
      </c>
    </row>
    <row r="10015" spans="1:9" x14ac:dyDescent="0.2">
      <c r="A10015">
        <v>1</v>
      </c>
      <c r="B10015">
        <v>88</v>
      </c>
      <c r="C10015">
        <v>881774</v>
      </c>
      <c r="D10015" s="2">
        <v>425</v>
      </c>
      <c r="F10015">
        <v>0</v>
      </c>
      <c r="G10015" s="1">
        <v>90</v>
      </c>
      <c r="H10015">
        <v>900670</v>
      </c>
      <c r="I10015" s="2">
        <v>1750</v>
      </c>
    </row>
    <row r="10016" spans="1:9" x14ac:dyDescent="0.2">
      <c r="A10016">
        <v>1</v>
      </c>
      <c r="B10016">
        <v>88</v>
      </c>
      <c r="C10016">
        <v>881775</v>
      </c>
      <c r="D10016" s="2">
        <v>425</v>
      </c>
      <c r="F10016">
        <v>0</v>
      </c>
      <c r="G10016" s="1">
        <v>90</v>
      </c>
      <c r="H10016">
        <v>900671</v>
      </c>
      <c r="I10016" s="2">
        <v>1750</v>
      </c>
    </row>
    <row r="10017" spans="1:9" x14ac:dyDescent="0.2">
      <c r="A10017">
        <v>1</v>
      </c>
      <c r="B10017">
        <v>88</v>
      </c>
      <c r="C10017">
        <v>881776</v>
      </c>
      <c r="D10017" s="2">
        <v>425</v>
      </c>
      <c r="F10017">
        <v>0</v>
      </c>
      <c r="G10017" s="1">
        <v>90</v>
      </c>
      <c r="H10017">
        <v>900672</v>
      </c>
      <c r="I10017" s="2">
        <v>1750</v>
      </c>
    </row>
    <row r="10018" spans="1:9" x14ac:dyDescent="0.2">
      <c r="A10018">
        <v>1</v>
      </c>
      <c r="B10018">
        <v>88</v>
      </c>
      <c r="C10018">
        <v>881777</v>
      </c>
      <c r="D10018" s="2">
        <v>425</v>
      </c>
      <c r="F10018">
        <v>0</v>
      </c>
      <c r="G10018" s="1">
        <v>90</v>
      </c>
      <c r="H10018">
        <v>900673</v>
      </c>
      <c r="I10018" s="2">
        <v>1750</v>
      </c>
    </row>
    <row r="10019" spans="1:9" x14ac:dyDescent="0.2">
      <c r="A10019">
        <v>1</v>
      </c>
      <c r="B10019">
        <v>88</v>
      </c>
      <c r="C10019">
        <v>881778</v>
      </c>
      <c r="D10019" s="2">
        <v>425</v>
      </c>
      <c r="F10019">
        <v>0</v>
      </c>
      <c r="G10019" s="1">
        <v>90</v>
      </c>
      <c r="H10019">
        <v>900674</v>
      </c>
      <c r="I10019" s="2">
        <v>1750</v>
      </c>
    </row>
    <row r="10020" spans="1:9" x14ac:dyDescent="0.2">
      <c r="A10020">
        <v>1</v>
      </c>
      <c r="B10020">
        <v>88</v>
      </c>
      <c r="C10020">
        <v>881779</v>
      </c>
      <c r="D10020" s="2">
        <v>425</v>
      </c>
      <c r="F10020">
        <v>0</v>
      </c>
      <c r="G10020" s="1">
        <v>90</v>
      </c>
      <c r="H10020">
        <v>900675</v>
      </c>
      <c r="I10020" s="2">
        <v>1750</v>
      </c>
    </row>
    <row r="10021" spans="1:9" x14ac:dyDescent="0.2">
      <c r="A10021">
        <v>1</v>
      </c>
      <c r="B10021">
        <v>88</v>
      </c>
      <c r="C10021">
        <v>881780</v>
      </c>
      <c r="D10021" s="2">
        <v>425</v>
      </c>
      <c r="F10021">
        <v>0</v>
      </c>
      <c r="G10021" s="1">
        <v>90</v>
      </c>
      <c r="H10021">
        <v>900676</v>
      </c>
      <c r="I10021" s="2">
        <v>1750</v>
      </c>
    </row>
    <row r="10022" spans="1:9" x14ac:dyDescent="0.2">
      <c r="A10022">
        <v>1</v>
      </c>
      <c r="B10022">
        <v>88</v>
      </c>
      <c r="C10022">
        <v>881781</v>
      </c>
      <c r="D10022" s="2">
        <v>425</v>
      </c>
      <c r="F10022">
        <v>0</v>
      </c>
      <c r="G10022" s="1">
        <v>90</v>
      </c>
      <c r="H10022">
        <v>900677</v>
      </c>
      <c r="I10022" s="2">
        <v>1750</v>
      </c>
    </row>
    <row r="10023" spans="1:9" x14ac:dyDescent="0.2">
      <c r="A10023">
        <v>1</v>
      </c>
      <c r="B10023">
        <v>88</v>
      </c>
      <c r="C10023">
        <v>881782</v>
      </c>
      <c r="D10023" s="2">
        <v>425</v>
      </c>
      <c r="F10023">
        <v>0</v>
      </c>
      <c r="G10023" s="1">
        <v>90</v>
      </c>
      <c r="H10023">
        <v>900678</v>
      </c>
      <c r="I10023" s="2">
        <v>1750</v>
      </c>
    </row>
    <row r="10024" spans="1:9" x14ac:dyDescent="0.2">
      <c r="A10024">
        <v>1</v>
      </c>
      <c r="B10024">
        <v>88</v>
      </c>
      <c r="C10024">
        <v>881783</v>
      </c>
      <c r="D10024" s="2">
        <v>425</v>
      </c>
      <c r="F10024">
        <v>0</v>
      </c>
      <c r="G10024" s="1">
        <v>90</v>
      </c>
      <c r="H10024">
        <v>900679</v>
      </c>
      <c r="I10024" s="2">
        <v>1750</v>
      </c>
    </row>
    <row r="10025" spans="1:9" x14ac:dyDescent="0.2">
      <c r="A10025">
        <v>1</v>
      </c>
      <c r="B10025">
        <v>88</v>
      </c>
      <c r="C10025">
        <v>881784</v>
      </c>
      <c r="D10025" s="2">
        <v>425</v>
      </c>
      <c r="F10025">
        <v>0</v>
      </c>
      <c r="G10025" s="1">
        <v>90</v>
      </c>
      <c r="H10025">
        <v>900680</v>
      </c>
      <c r="I10025" s="2">
        <v>1750</v>
      </c>
    </row>
    <row r="10026" spans="1:9" x14ac:dyDescent="0.2">
      <c r="A10026">
        <v>1</v>
      </c>
      <c r="B10026">
        <v>88</v>
      </c>
      <c r="C10026">
        <v>881785</v>
      </c>
      <c r="D10026" s="2">
        <v>425</v>
      </c>
      <c r="F10026">
        <v>0</v>
      </c>
      <c r="G10026" s="1">
        <v>90</v>
      </c>
      <c r="H10026">
        <v>900681</v>
      </c>
      <c r="I10026" s="2">
        <v>1750</v>
      </c>
    </row>
    <row r="10027" spans="1:9" x14ac:dyDescent="0.2">
      <c r="A10027">
        <v>1</v>
      </c>
      <c r="B10027">
        <v>88</v>
      </c>
      <c r="C10027">
        <v>881786</v>
      </c>
      <c r="D10027" s="2">
        <v>425</v>
      </c>
      <c r="F10027">
        <v>0</v>
      </c>
      <c r="G10027" s="1">
        <v>90</v>
      </c>
      <c r="H10027">
        <v>900682</v>
      </c>
      <c r="I10027" s="2">
        <v>1750</v>
      </c>
    </row>
    <row r="10028" spans="1:9" x14ac:dyDescent="0.2">
      <c r="A10028">
        <v>1</v>
      </c>
      <c r="B10028">
        <v>88</v>
      </c>
      <c r="C10028">
        <v>881787</v>
      </c>
      <c r="D10028" s="2">
        <v>425</v>
      </c>
      <c r="F10028">
        <v>0</v>
      </c>
      <c r="G10028" s="1">
        <v>90</v>
      </c>
      <c r="H10028">
        <v>900683</v>
      </c>
      <c r="I10028" s="2">
        <v>1750</v>
      </c>
    </row>
    <row r="10029" spans="1:9" x14ac:dyDescent="0.2">
      <c r="A10029">
        <v>1</v>
      </c>
      <c r="B10029">
        <v>88</v>
      </c>
      <c r="C10029">
        <v>881788</v>
      </c>
      <c r="D10029" s="2">
        <v>425</v>
      </c>
      <c r="F10029">
        <v>0</v>
      </c>
      <c r="G10029" s="1">
        <v>90</v>
      </c>
      <c r="H10029">
        <v>900684</v>
      </c>
      <c r="I10029" s="2">
        <v>1750</v>
      </c>
    </row>
    <row r="10030" spans="1:9" x14ac:dyDescent="0.2">
      <c r="A10030">
        <v>1</v>
      </c>
      <c r="B10030">
        <v>88</v>
      </c>
      <c r="C10030">
        <v>881789</v>
      </c>
      <c r="D10030" s="2">
        <v>425</v>
      </c>
      <c r="F10030">
        <v>0</v>
      </c>
      <c r="G10030" s="1">
        <v>90</v>
      </c>
      <c r="H10030">
        <v>900685</v>
      </c>
      <c r="I10030" s="2">
        <v>1750</v>
      </c>
    </row>
    <row r="10031" spans="1:9" x14ac:dyDescent="0.2">
      <c r="A10031">
        <v>1</v>
      </c>
      <c r="B10031">
        <v>88</v>
      </c>
      <c r="C10031">
        <v>881790</v>
      </c>
      <c r="D10031" s="2">
        <v>425</v>
      </c>
      <c r="F10031">
        <v>0</v>
      </c>
      <c r="G10031" s="1">
        <v>90</v>
      </c>
      <c r="H10031">
        <v>900686</v>
      </c>
      <c r="I10031" s="2">
        <v>1750</v>
      </c>
    </row>
    <row r="10032" spans="1:9" x14ac:dyDescent="0.2">
      <c r="A10032">
        <v>1</v>
      </c>
      <c r="B10032">
        <v>88</v>
      </c>
      <c r="C10032">
        <v>881791</v>
      </c>
      <c r="D10032" s="2">
        <v>425</v>
      </c>
      <c r="F10032">
        <v>0</v>
      </c>
      <c r="G10032" s="1">
        <v>90</v>
      </c>
      <c r="H10032">
        <v>900687</v>
      </c>
      <c r="I10032" s="2">
        <v>1750</v>
      </c>
    </row>
    <row r="10033" spans="1:9" x14ac:dyDescent="0.2">
      <c r="A10033">
        <v>1</v>
      </c>
      <c r="B10033">
        <v>88</v>
      </c>
      <c r="C10033">
        <v>881792</v>
      </c>
      <c r="D10033" s="2">
        <v>425</v>
      </c>
      <c r="F10033">
        <v>0</v>
      </c>
      <c r="G10033" s="1">
        <v>90</v>
      </c>
      <c r="H10033">
        <v>900688</v>
      </c>
      <c r="I10033" s="2">
        <v>1750</v>
      </c>
    </row>
    <row r="10034" spans="1:9" x14ac:dyDescent="0.2">
      <c r="A10034">
        <v>1</v>
      </c>
      <c r="B10034">
        <v>88</v>
      </c>
      <c r="C10034">
        <v>881793</v>
      </c>
      <c r="D10034" s="2">
        <v>425</v>
      </c>
      <c r="F10034">
        <v>0</v>
      </c>
      <c r="G10034" s="1">
        <v>90</v>
      </c>
      <c r="H10034">
        <v>900689</v>
      </c>
      <c r="I10034" s="2">
        <v>1750</v>
      </c>
    </row>
    <row r="10035" spans="1:9" x14ac:dyDescent="0.2">
      <c r="A10035">
        <v>1</v>
      </c>
      <c r="B10035">
        <v>88</v>
      </c>
      <c r="C10035">
        <v>881794</v>
      </c>
      <c r="D10035" s="2">
        <v>425</v>
      </c>
      <c r="F10035">
        <v>0</v>
      </c>
      <c r="G10035" s="1">
        <v>90</v>
      </c>
      <c r="H10035">
        <v>900690</v>
      </c>
      <c r="I10035" s="2">
        <v>1750</v>
      </c>
    </row>
    <row r="10036" spans="1:9" x14ac:dyDescent="0.2">
      <c r="A10036">
        <v>1</v>
      </c>
      <c r="B10036">
        <v>88</v>
      </c>
      <c r="C10036">
        <v>881795</v>
      </c>
      <c r="D10036" s="2">
        <v>425</v>
      </c>
      <c r="F10036">
        <v>0</v>
      </c>
      <c r="G10036" s="1">
        <v>90</v>
      </c>
      <c r="H10036">
        <v>900691</v>
      </c>
      <c r="I10036" s="2">
        <v>1750</v>
      </c>
    </row>
    <row r="10037" spans="1:9" x14ac:dyDescent="0.2">
      <c r="A10037">
        <v>1</v>
      </c>
      <c r="B10037">
        <v>88</v>
      </c>
      <c r="C10037">
        <v>881796</v>
      </c>
      <c r="D10037" s="2">
        <v>425</v>
      </c>
      <c r="F10037">
        <v>0</v>
      </c>
      <c r="G10037" s="1">
        <v>90</v>
      </c>
      <c r="H10037">
        <v>900692</v>
      </c>
      <c r="I10037" s="2">
        <v>1750</v>
      </c>
    </row>
    <row r="10038" spans="1:9" x14ac:dyDescent="0.2">
      <c r="A10038">
        <v>1</v>
      </c>
      <c r="B10038">
        <v>88</v>
      </c>
      <c r="C10038">
        <v>881797</v>
      </c>
      <c r="D10038" s="2">
        <v>425</v>
      </c>
      <c r="F10038">
        <v>0</v>
      </c>
      <c r="G10038" s="1">
        <v>90</v>
      </c>
      <c r="H10038">
        <v>900693</v>
      </c>
      <c r="I10038" s="2">
        <v>1750</v>
      </c>
    </row>
    <row r="10039" spans="1:9" x14ac:dyDescent="0.2">
      <c r="A10039">
        <v>1</v>
      </c>
      <c r="B10039">
        <v>88</v>
      </c>
      <c r="C10039">
        <v>881798</v>
      </c>
      <c r="D10039" s="2">
        <v>425</v>
      </c>
      <c r="F10039">
        <v>0</v>
      </c>
      <c r="G10039" s="1">
        <v>90</v>
      </c>
      <c r="H10039">
        <v>900694</v>
      </c>
      <c r="I10039" s="2">
        <v>1750</v>
      </c>
    </row>
    <row r="10040" spans="1:9" x14ac:dyDescent="0.2">
      <c r="A10040">
        <v>1</v>
      </c>
      <c r="B10040">
        <v>88</v>
      </c>
      <c r="C10040">
        <v>881799</v>
      </c>
      <c r="D10040" s="2">
        <v>425</v>
      </c>
      <c r="F10040">
        <v>0</v>
      </c>
      <c r="G10040" s="1">
        <v>90</v>
      </c>
      <c r="H10040">
        <v>900695</v>
      </c>
      <c r="I10040" s="2">
        <v>1750</v>
      </c>
    </row>
    <row r="10041" spans="1:9" x14ac:dyDescent="0.2">
      <c r="A10041">
        <v>1</v>
      </c>
      <c r="B10041">
        <v>88</v>
      </c>
      <c r="C10041">
        <v>881800</v>
      </c>
      <c r="D10041" s="2">
        <v>425</v>
      </c>
      <c r="F10041">
        <v>0</v>
      </c>
      <c r="G10041" s="1">
        <v>90</v>
      </c>
      <c r="H10041">
        <v>900696</v>
      </c>
      <c r="I10041" s="2">
        <v>1750</v>
      </c>
    </row>
    <row r="10042" spans="1:9" x14ac:dyDescent="0.2">
      <c r="A10042">
        <v>1</v>
      </c>
      <c r="B10042">
        <v>88</v>
      </c>
      <c r="C10042">
        <v>881801</v>
      </c>
      <c r="D10042" s="2">
        <v>425</v>
      </c>
      <c r="F10042">
        <v>0</v>
      </c>
      <c r="G10042" s="1">
        <v>90</v>
      </c>
      <c r="H10042">
        <v>900697</v>
      </c>
      <c r="I10042" s="2">
        <v>1750</v>
      </c>
    </row>
    <row r="10043" spans="1:9" x14ac:dyDescent="0.2">
      <c r="A10043">
        <v>1</v>
      </c>
      <c r="B10043">
        <v>88</v>
      </c>
      <c r="C10043">
        <v>881802</v>
      </c>
      <c r="D10043" s="2">
        <v>425</v>
      </c>
      <c r="F10043">
        <v>0</v>
      </c>
      <c r="G10043" s="1">
        <v>90</v>
      </c>
      <c r="H10043">
        <v>900698</v>
      </c>
      <c r="I10043" s="2">
        <v>1750</v>
      </c>
    </row>
    <row r="10044" spans="1:9" x14ac:dyDescent="0.2">
      <c r="A10044">
        <v>1</v>
      </c>
      <c r="B10044">
        <v>88</v>
      </c>
      <c r="C10044">
        <v>881803</v>
      </c>
      <c r="D10044" s="2">
        <v>425</v>
      </c>
      <c r="F10044">
        <v>0</v>
      </c>
      <c r="G10044" s="1">
        <v>90</v>
      </c>
      <c r="H10044">
        <v>900699</v>
      </c>
      <c r="I10044" s="2">
        <v>1750</v>
      </c>
    </row>
    <row r="10045" spans="1:9" x14ac:dyDescent="0.2">
      <c r="A10045">
        <v>1</v>
      </c>
      <c r="B10045">
        <v>88</v>
      </c>
      <c r="C10045">
        <v>881804</v>
      </c>
      <c r="D10045" s="2">
        <v>425</v>
      </c>
      <c r="F10045">
        <v>0</v>
      </c>
      <c r="G10045" s="1">
        <v>90</v>
      </c>
      <c r="H10045">
        <v>900700</v>
      </c>
      <c r="I10045" s="2">
        <v>1750</v>
      </c>
    </row>
    <row r="10046" spans="1:9" x14ac:dyDescent="0.2">
      <c r="A10046">
        <v>1</v>
      </c>
      <c r="B10046">
        <v>88</v>
      </c>
      <c r="C10046">
        <v>881805</v>
      </c>
      <c r="D10046" s="2">
        <v>425</v>
      </c>
      <c r="F10046">
        <v>0</v>
      </c>
      <c r="G10046" s="1">
        <v>90</v>
      </c>
      <c r="H10046">
        <v>900701</v>
      </c>
      <c r="I10046" s="2">
        <v>1750</v>
      </c>
    </row>
    <row r="10047" spans="1:9" x14ac:dyDescent="0.2">
      <c r="A10047">
        <v>1</v>
      </c>
      <c r="B10047">
        <v>88</v>
      </c>
      <c r="C10047">
        <v>881806</v>
      </c>
      <c r="D10047" s="2">
        <v>425</v>
      </c>
      <c r="F10047">
        <v>0</v>
      </c>
      <c r="G10047" s="1">
        <v>90</v>
      </c>
      <c r="H10047">
        <v>900702</v>
      </c>
      <c r="I10047" s="2">
        <v>1750</v>
      </c>
    </row>
    <row r="10048" spans="1:9" x14ac:dyDescent="0.2">
      <c r="A10048">
        <v>1</v>
      </c>
      <c r="B10048">
        <v>88</v>
      </c>
      <c r="C10048">
        <v>881807</v>
      </c>
      <c r="D10048" s="2">
        <v>425</v>
      </c>
      <c r="F10048">
        <v>0</v>
      </c>
      <c r="G10048" s="1">
        <v>90</v>
      </c>
      <c r="H10048">
        <v>900703</v>
      </c>
      <c r="I10048" s="2">
        <v>1750</v>
      </c>
    </row>
    <row r="10049" spans="1:9" x14ac:dyDescent="0.2">
      <c r="A10049">
        <v>1</v>
      </c>
      <c r="B10049">
        <v>88</v>
      </c>
      <c r="C10049">
        <v>881808</v>
      </c>
      <c r="D10049" s="2">
        <v>425</v>
      </c>
      <c r="F10049">
        <v>0</v>
      </c>
      <c r="G10049" s="1">
        <v>90</v>
      </c>
      <c r="H10049">
        <v>900704</v>
      </c>
      <c r="I10049" s="2">
        <v>1750</v>
      </c>
    </row>
    <row r="10050" spans="1:9" x14ac:dyDescent="0.2">
      <c r="A10050">
        <v>1</v>
      </c>
      <c r="B10050">
        <v>88</v>
      </c>
      <c r="C10050">
        <v>881809</v>
      </c>
      <c r="D10050" s="2">
        <v>425</v>
      </c>
      <c r="F10050">
        <v>0</v>
      </c>
      <c r="G10050" s="1">
        <v>90</v>
      </c>
      <c r="H10050">
        <v>900705</v>
      </c>
      <c r="I10050" s="2">
        <v>1750</v>
      </c>
    </row>
    <row r="10051" spans="1:9" x14ac:dyDescent="0.2">
      <c r="A10051">
        <v>1</v>
      </c>
      <c r="B10051">
        <v>88</v>
      </c>
      <c r="C10051">
        <v>881810</v>
      </c>
      <c r="D10051" s="2">
        <v>425</v>
      </c>
      <c r="F10051">
        <v>0</v>
      </c>
      <c r="G10051" s="1">
        <v>90</v>
      </c>
      <c r="H10051">
        <v>900706</v>
      </c>
      <c r="I10051" s="2">
        <v>1750</v>
      </c>
    </row>
    <row r="10052" spans="1:9" x14ac:dyDescent="0.2">
      <c r="A10052">
        <v>1</v>
      </c>
      <c r="B10052">
        <v>88</v>
      </c>
      <c r="C10052">
        <v>881811</v>
      </c>
      <c r="D10052" s="2">
        <v>425</v>
      </c>
      <c r="F10052">
        <v>0</v>
      </c>
      <c r="G10052" s="1">
        <v>90</v>
      </c>
      <c r="H10052">
        <v>900707</v>
      </c>
      <c r="I10052" s="2">
        <v>1750</v>
      </c>
    </row>
    <row r="10053" spans="1:9" x14ac:dyDescent="0.2">
      <c r="A10053">
        <v>1</v>
      </c>
      <c r="B10053">
        <v>88</v>
      </c>
      <c r="C10053">
        <v>881812</v>
      </c>
      <c r="D10053" s="2">
        <v>425</v>
      </c>
      <c r="F10053">
        <v>0</v>
      </c>
      <c r="G10053" s="1">
        <v>90</v>
      </c>
      <c r="H10053">
        <v>900708</v>
      </c>
      <c r="I10053" s="2">
        <v>1750</v>
      </c>
    </row>
    <row r="10054" spans="1:9" x14ac:dyDescent="0.2">
      <c r="A10054">
        <v>1</v>
      </c>
      <c r="B10054">
        <v>88</v>
      </c>
      <c r="C10054">
        <v>881813</v>
      </c>
      <c r="D10054" s="2">
        <v>425</v>
      </c>
      <c r="F10054">
        <v>0</v>
      </c>
      <c r="G10054" s="1">
        <v>90</v>
      </c>
      <c r="H10054">
        <v>900709</v>
      </c>
      <c r="I10054" s="2">
        <v>1750</v>
      </c>
    </row>
    <row r="10055" spans="1:9" x14ac:dyDescent="0.2">
      <c r="A10055">
        <v>1</v>
      </c>
      <c r="B10055">
        <v>88</v>
      </c>
      <c r="C10055">
        <v>881814</v>
      </c>
      <c r="D10055" s="2">
        <v>425</v>
      </c>
      <c r="F10055">
        <v>0</v>
      </c>
      <c r="G10055" s="1">
        <v>90</v>
      </c>
      <c r="H10055">
        <v>900710</v>
      </c>
      <c r="I10055" s="2">
        <v>1750</v>
      </c>
    </row>
    <row r="10056" spans="1:9" x14ac:dyDescent="0.2">
      <c r="A10056">
        <v>1</v>
      </c>
      <c r="B10056">
        <v>88</v>
      </c>
      <c r="C10056">
        <v>881815</v>
      </c>
      <c r="D10056" s="2">
        <v>425</v>
      </c>
      <c r="F10056">
        <v>0</v>
      </c>
      <c r="G10056" s="1">
        <v>90</v>
      </c>
      <c r="H10056">
        <v>900711</v>
      </c>
      <c r="I10056" s="2">
        <v>1750</v>
      </c>
    </row>
    <row r="10057" spans="1:9" x14ac:dyDescent="0.2">
      <c r="A10057">
        <v>1</v>
      </c>
      <c r="B10057">
        <v>88</v>
      </c>
      <c r="C10057">
        <v>881816</v>
      </c>
      <c r="D10057" s="2">
        <v>425</v>
      </c>
      <c r="F10057">
        <v>0</v>
      </c>
      <c r="G10057" s="1">
        <v>90</v>
      </c>
      <c r="H10057">
        <v>900712</v>
      </c>
      <c r="I10057" s="2">
        <v>1750</v>
      </c>
    </row>
    <row r="10058" spans="1:9" x14ac:dyDescent="0.2">
      <c r="A10058">
        <v>1</v>
      </c>
      <c r="B10058">
        <v>88</v>
      </c>
      <c r="C10058">
        <v>881817</v>
      </c>
      <c r="D10058" s="2">
        <v>425</v>
      </c>
      <c r="F10058">
        <v>0</v>
      </c>
      <c r="G10058" s="1">
        <v>90</v>
      </c>
      <c r="H10058">
        <v>900713</v>
      </c>
      <c r="I10058" s="2">
        <v>1750</v>
      </c>
    </row>
    <row r="10059" spans="1:9" x14ac:dyDescent="0.2">
      <c r="A10059">
        <v>1</v>
      </c>
      <c r="B10059">
        <v>88</v>
      </c>
      <c r="C10059">
        <v>881818</v>
      </c>
      <c r="D10059" s="2">
        <v>425</v>
      </c>
      <c r="F10059">
        <v>0</v>
      </c>
      <c r="G10059" s="1">
        <v>90</v>
      </c>
      <c r="H10059">
        <v>900714</v>
      </c>
      <c r="I10059" s="2">
        <v>1750</v>
      </c>
    </row>
    <row r="10060" spans="1:9" x14ac:dyDescent="0.2">
      <c r="A10060">
        <v>1</v>
      </c>
      <c r="B10060">
        <v>88</v>
      </c>
      <c r="C10060">
        <v>881819</v>
      </c>
      <c r="D10060" s="2">
        <v>425</v>
      </c>
      <c r="F10060">
        <v>0</v>
      </c>
      <c r="G10060" s="1">
        <v>90</v>
      </c>
      <c r="H10060">
        <v>900715</v>
      </c>
      <c r="I10060" s="2">
        <v>1750</v>
      </c>
    </row>
    <row r="10061" spans="1:9" x14ac:dyDescent="0.2">
      <c r="A10061">
        <v>1</v>
      </c>
      <c r="B10061">
        <v>88</v>
      </c>
      <c r="C10061">
        <v>881820</v>
      </c>
      <c r="D10061" s="2">
        <v>425</v>
      </c>
      <c r="F10061">
        <v>0</v>
      </c>
      <c r="G10061" s="1">
        <v>90</v>
      </c>
      <c r="H10061">
        <v>900716</v>
      </c>
      <c r="I10061" s="2">
        <v>1750</v>
      </c>
    </row>
    <row r="10062" spans="1:9" x14ac:dyDescent="0.2">
      <c r="A10062">
        <v>1</v>
      </c>
      <c r="B10062">
        <v>88</v>
      </c>
      <c r="C10062">
        <v>881821</v>
      </c>
      <c r="D10062" s="2">
        <v>425</v>
      </c>
      <c r="F10062">
        <v>0</v>
      </c>
      <c r="G10062" s="1">
        <v>90</v>
      </c>
      <c r="H10062">
        <v>900717</v>
      </c>
      <c r="I10062" s="2">
        <v>1750</v>
      </c>
    </row>
    <row r="10063" spans="1:9" x14ac:dyDescent="0.2">
      <c r="A10063">
        <v>1</v>
      </c>
      <c r="B10063">
        <v>88</v>
      </c>
      <c r="C10063">
        <v>881822</v>
      </c>
      <c r="D10063" s="2">
        <v>425</v>
      </c>
      <c r="F10063">
        <v>0</v>
      </c>
      <c r="G10063" s="1">
        <v>90</v>
      </c>
      <c r="H10063">
        <v>900718</v>
      </c>
      <c r="I10063" s="2">
        <v>1750</v>
      </c>
    </row>
    <row r="10064" spans="1:9" x14ac:dyDescent="0.2">
      <c r="A10064">
        <v>1</v>
      </c>
      <c r="B10064">
        <v>88</v>
      </c>
      <c r="C10064">
        <v>881823</v>
      </c>
      <c r="D10064" s="2">
        <v>425</v>
      </c>
      <c r="F10064">
        <v>0</v>
      </c>
      <c r="G10064" s="1">
        <v>90</v>
      </c>
      <c r="H10064">
        <v>900719</v>
      </c>
      <c r="I10064" s="2">
        <v>1750</v>
      </c>
    </row>
    <row r="10065" spans="1:9" x14ac:dyDescent="0.2">
      <c r="A10065">
        <v>1</v>
      </c>
      <c r="B10065">
        <v>88</v>
      </c>
      <c r="C10065">
        <v>881824</v>
      </c>
      <c r="D10065" s="2">
        <v>425</v>
      </c>
      <c r="F10065">
        <v>0</v>
      </c>
      <c r="G10065" s="1">
        <v>90</v>
      </c>
      <c r="H10065">
        <v>900720</v>
      </c>
      <c r="I10065" s="2">
        <v>1750</v>
      </c>
    </row>
    <row r="10066" spans="1:9" x14ac:dyDescent="0.2">
      <c r="A10066">
        <v>1</v>
      </c>
      <c r="B10066">
        <v>88</v>
      </c>
      <c r="C10066">
        <v>881825</v>
      </c>
      <c r="D10066" s="2">
        <v>425</v>
      </c>
      <c r="F10066">
        <v>0</v>
      </c>
      <c r="G10066" s="1">
        <v>90</v>
      </c>
      <c r="H10066">
        <v>900721</v>
      </c>
      <c r="I10066" s="2">
        <v>1750</v>
      </c>
    </row>
    <row r="10067" spans="1:9" x14ac:dyDescent="0.2">
      <c r="A10067">
        <v>1</v>
      </c>
      <c r="B10067">
        <v>88</v>
      </c>
      <c r="C10067">
        <v>881826</v>
      </c>
      <c r="D10067" s="2">
        <v>425</v>
      </c>
      <c r="F10067">
        <v>0</v>
      </c>
      <c r="G10067" s="1">
        <v>90</v>
      </c>
      <c r="H10067">
        <v>900722</v>
      </c>
      <c r="I10067" s="2">
        <v>1750</v>
      </c>
    </row>
    <row r="10068" spans="1:9" x14ac:dyDescent="0.2">
      <c r="A10068">
        <v>1</v>
      </c>
      <c r="B10068">
        <v>88</v>
      </c>
      <c r="C10068">
        <v>881827</v>
      </c>
      <c r="D10068" s="2">
        <v>425</v>
      </c>
      <c r="F10068">
        <v>0</v>
      </c>
      <c r="G10068" s="1">
        <v>90</v>
      </c>
      <c r="H10068">
        <v>900723</v>
      </c>
      <c r="I10068" s="2">
        <v>1750</v>
      </c>
    </row>
    <row r="10069" spans="1:9" x14ac:dyDescent="0.2">
      <c r="A10069">
        <v>1</v>
      </c>
      <c r="B10069">
        <v>88</v>
      </c>
      <c r="C10069">
        <v>881828</v>
      </c>
      <c r="D10069" s="2">
        <v>425</v>
      </c>
      <c r="F10069">
        <v>0</v>
      </c>
      <c r="G10069" s="1">
        <v>90</v>
      </c>
      <c r="H10069">
        <v>900724</v>
      </c>
      <c r="I10069" s="2">
        <v>1750</v>
      </c>
    </row>
    <row r="10070" spans="1:9" x14ac:dyDescent="0.2">
      <c r="A10070">
        <v>1</v>
      </c>
      <c r="B10070">
        <v>88</v>
      </c>
      <c r="C10070">
        <v>881829</v>
      </c>
      <c r="D10070" s="2">
        <v>425</v>
      </c>
      <c r="F10070">
        <v>0</v>
      </c>
      <c r="G10070" s="1">
        <v>90</v>
      </c>
      <c r="H10070">
        <v>900725</v>
      </c>
      <c r="I10070" s="2">
        <v>1750</v>
      </c>
    </row>
    <row r="10071" spans="1:9" x14ac:dyDescent="0.2">
      <c r="A10071">
        <v>1</v>
      </c>
      <c r="B10071">
        <v>88</v>
      </c>
      <c r="C10071">
        <v>881830</v>
      </c>
      <c r="D10071" s="2">
        <v>425</v>
      </c>
      <c r="F10071">
        <v>0</v>
      </c>
      <c r="G10071" s="1">
        <v>90</v>
      </c>
      <c r="H10071">
        <v>900726</v>
      </c>
      <c r="I10071" s="2">
        <v>1750</v>
      </c>
    </row>
    <row r="10072" spans="1:9" x14ac:dyDescent="0.2">
      <c r="A10072">
        <v>1</v>
      </c>
      <c r="B10072">
        <v>88</v>
      </c>
      <c r="C10072">
        <v>881831</v>
      </c>
      <c r="D10072" s="2">
        <v>425</v>
      </c>
      <c r="F10072">
        <v>0</v>
      </c>
      <c r="G10072" s="1">
        <v>90</v>
      </c>
      <c r="H10072">
        <v>900727</v>
      </c>
      <c r="I10072" s="2">
        <v>1750</v>
      </c>
    </row>
    <row r="10073" spans="1:9" x14ac:dyDescent="0.2">
      <c r="A10073">
        <v>1</v>
      </c>
      <c r="B10073">
        <v>88</v>
      </c>
      <c r="C10073">
        <v>881832</v>
      </c>
      <c r="D10073" s="2">
        <v>425</v>
      </c>
      <c r="F10073">
        <v>0</v>
      </c>
      <c r="G10073" s="1">
        <v>90</v>
      </c>
      <c r="H10073">
        <v>900728</v>
      </c>
      <c r="I10073" s="2">
        <v>1750</v>
      </c>
    </row>
    <row r="10074" spans="1:9" x14ac:dyDescent="0.2">
      <c r="A10074">
        <v>1</v>
      </c>
      <c r="B10074">
        <v>88</v>
      </c>
      <c r="C10074">
        <v>881833</v>
      </c>
      <c r="D10074" s="2">
        <v>425</v>
      </c>
      <c r="F10074">
        <v>0</v>
      </c>
      <c r="G10074" s="1">
        <v>90</v>
      </c>
      <c r="H10074">
        <v>900729</v>
      </c>
      <c r="I10074" s="2">
        <v>1750</v>
      </c>
    </row>
    <row r="10075" spans="1:9" x14ac:dyDescent="0.2">
      <c r="A10075">
        <v>1</v>
      </c>
      <c r="B10075">
        <v>88</v>
      </c>
      <c r="C10075">
        <v>881834</v>
      </c>
      <c r="D10075" s="2">
        <v>425</v>
      </c>
      <c r="F10075">
        <v>0</v>
      </c>
      <c r="G10075" s="1">
        <v>90</v>
      </c>
      <c r="H10075">
        <v>900730</v>
      </c>
      <c r="I10075" s="2">
        <v>1750</v>
      </c>
    </row>
    <row r="10076" spans="1:9" x14ac:dyDescent="0.2">
      <c r="A10076">
        <v>1</v>
      </c>
      <c r="B10076">
        <v>88</v>
      </c>
      <c r="C10076">
        <v>881835</v>
      </c>
      <c r="D10076" s="2">
        <v>425</v>
      </c>
      <c r="F10076">
        <v>0</v>
      </c>
      <c r="G10076" s="1">
        <v>90</v>
      </c>
      <c r="H10076">
        <v>900731</v>
      </c>
      <c r="I10076" s="2">
        <v>1750</v>
      </c>
    </row>
    <row r="10077" spans="1:9" x14ac:dyDescent="0.2">
      <c r="A10077">
        <v>1</v>
      </c>
      <c r="B10077">
        <v>88</v>
      </c>
      <c r="C10077">
        <v>881836</v>
      </c>
      <c r="D10077" s="2">
        <v>425</v>
      </c>
      <c r="F10077">
        <v>0</v>
      </c>
      <c r="G10077" s="1">
        <v>90</v>
      </c>
      <c r="H10077">
        <v>900732</v>
      </c>
      <c r="I10077" s="2">
        <v>1750</v>
      </c>
    </row>
    <row r="10078" spans="1:9" x14ac:dyDescent="0.2">
      <c r="A10078">
        <v>1</v>
      </c>
      <c r="B10078">
        <v>88</v>
      </c>
      <c r="C10078">
        <v>881837</v>
      </c>
      <c r="D10078" s="2">
        <v>425</v>
      </c>
      <c r="F10078">
        <v>0</v>
      </c>
      <c r="G10078" s="1">
        <v>90</v>
      </c>
      <c r="H10078">
        <v>900733</v>
      </c>
      <c r="I10078" s="2">
        <v>1750</v>
      </c>
    </row>
    <row r="10079" spans="1:9" x14ac:dyDescent="0.2">
      <c r="A10079">
        <v>1</v>
      </c>
      <c r="B10079">
        <v>88</v>
      </c>
      <c r="C10079">
        <v>881838</v>
      </c>
      <c r="D10079" s="2">
        <v>425</v>
      </c>
      <c r="F10079">
        <v>0</v>
      </c>
      <c r="G10079" s="1">
        <v>90</v>
      </c>
      <c r="H10079">
        <v>900734</v>
      </c>
      <c r="I10079" s="2">
        <v>1750</v>
      </c>
    </row>
    <row r="10080" spans="1:9" x14ac:dyDescent="0.2">
      <c r="A10080">
        <v>1</v>
      </c>
      <c r="B10080">
        <v>88</v>
      </c>
      <c r="C10080">
        <v>881839</v>
      </c>
      <c r="D10080" s="2">
        <v>425</v>
      </c>
      <c r="F10080">
        <v>0</v>
      </c>
      <c r="G10080" s="1">
        <v>90</v>
      </c>
      <c r="H10080">
        <v>900735</v>
      </c>
      <c r="I10080" s="2">
        <v>1750</v>
      </c>
    </row>
    <row r="10081" spans="1:9" x14ac:dyDescent="0.2">
      <c r="A10081">
        <v>1</v>
      </c>
      <c r="B10081">
        <v>88</v>
      </c>
      <c r="C10081">
        <v>881840</v>
      </c>
      <c r="D10081" s="2">
        <v>425</v>
      </c>
      <c r="F10081">
        <v>0</v>
      </c>
      <c r="G10081" s="1">
        <v>90</v>
      </c>
      <c r="H10081">
        <v>900736</v>
      </c>
      <c r="I10081" s="2">
        <v>1750</v>
      </c>
    </row>
    <row r="10082" spans="1:9" x14ac:dyDescent="0.2">
      <c r="A10082">
        <v>1</v>
      </c>
      <c r="B10082">
        <v>88</v>
      </c>
      <c r="C10082">
        <v>881841</v>
      </c>
      <c r="D10082" s="2">
        <v>425</v>
      </c>
      <c r="F10082">
        <v>0</v>
      </c>
      <c r="G10082" s="1">
        <v>90</v>
      </c>
      <c r="H10082">
        <v>900737</v>
      </c>
      <c r="I10082" s="2">
        <v>1750</v>
      </c>
    </row>
    <row r="10083" spans="1:9" x14ac:dyDescent="0.2">
      <c r="A10083">
        <v>1</v>
      </c>
      <c r="B10083">
        <v>88</v>
      </c>
      <c r="C10083">
        <v>881842</v>
      </c>
      <c r="D10083" s="2">
        <v>425</v>
      </c>
      <c r="F10083">
        <v>0</v>
      </c>
      <c r="G10083" s="1">
        <v>90</v>
      </c>
      <c r="H10083">
        <v>900738</v>
      </c>
      <c r="I10083" s="2">
        <v>1750</v>
      </c>
    </row>
    <row r="10084" spans="1:9" x14ac:dyDescent="0.2">
      <c r="A10084">
        <v>1</v>
      </c>
      <c r="B10084">
        <v>88</v>
      </c>
      <c r="C10084">
        <v>881843</v>
      </c>
      <c r="D10084" s="2">
        <v>425</v>
      </c>
      <c r="F10084">
        <v>0</v>
      </c>
      <c r="G10084" s="1">
        <v>90</v>
      </c>
      <c r="H10084">
        <v>900739</v>
      </c>
      <c r="I10084" s="2">
        <v>1750</v>
      </c>
    </row>
    <row r="10085" spans="1:9" x14ac:dyDescent="0.2">
      <c r="A10085">
        <v>1</v>
      </c>
      <c r="B10085">
        <v>88</v>
      </c>
      <c r="C10085">
        <v>881844</v>
      </c>
      <c r="D10085" s="2">
        <v>425</v>
      </c>
      <c r="F10085">
        <v>0</v>
      </c>
      <c r="G10085" s="1">
        <v>90</v>
      </c>
      <c r="H10085">
        <v>900740</v>
      </c>
      <c r="I10085" s="2">
        <v>1750</v>
      </c>
    </row>
    <row r="10086" spans="1:9" x14ac:dyDescent="0.2">
      <c r="A10086">
        <v>1</v>
      </c>
      <c r="B10086">
        <v>88</v>
      </c>
      <c r="C10086">
        <v>881845</v>
      </c>
      <c r="D10086" s="2">
        <v>425</v>
      </c>
      <c r="F10086">
        <v>0</v>
      </c>
      <c r="G10086" s="1">
        <v>90</v>
      </c>
      <c r="H10086">
        <v>900741</v>
      </c>
      <c r="I10086" s="2">
        <v>1750</v>
      </c>
    </row>
    <row r="10087" spans="1:9" x14ac:dyDescent="0.2">
      <c r="A10087">
        <v>1</v>
      </c>
      <c r="B10087">
        <v>88</v>
      </c>
      <c r="C10087">
        <v>881846</v>
      </c>
      <c r="D10087" s="2">
        <v>425</v>
      </c>
      <c r="F10087">
        <v>0</v>
      </c>
      <c r="G10087" s="1">
        <v>90</v>
      </c>
      <c r="H10087">
        <v>900742</v>
      </c>
      <c r="I10087" s="2">
        <v>1750</v>
      </c>
    </row>
    <row r="10088" spans="1:9" x14ac:dyDescent="0.2">
      <c r="A10088">
        <v>1</v>
      </c>
      <c r="B10088">
        <v>88</v>
      </c>
      <c r="C10088">
        <v>881847</v>
      </c>
      <c r="D10088" s="2">
        <v>425</v>
      </c>
      <c r="F10088">
        <v>0</v>
      </c>
      <c r="G10088" s="1">
        <v>90</v>
      </c>
      <c r="H10088">
        <v>900743</v>
      </c>
      <c r="I10088" s="2">
        <v>1750</v>
      </c>
    </row>
    <row r="10089" spans="1:9" x14ac:dyDescent="0.2">
      <c r="A10089">
        <v>1</v>
      </c>
      <c r="B10089">
        <v>88</v>
      </c>
      <c r="C10089">
        <v>881848</v>
      </c>
      <c r="D10089" s="2">
        <v>425</v>
      </c>
      <c r="F10089">
        <v>0</v>
      </c>
      <c r="G10089" s="1">
        <v>90</v>
      </c>
      <c r="H10089">
        <v>900744</v>
      </c>
      <c r="I10089" s="2">
        <v>1750</v>
      </c>
    </row>
    <row r="10090" spans="1:9" x14ac:dyDescent="0.2">
      <c r="A10090">
        <v>1</v>
      </c>
      <c r="B10090">
        <v>88</v>
      </c>
      <c r="C10090">
        <v>881849</v>
      </c>
      <c r="D10090" s="2">
        <v>425</v>
      </c>
      <c r="F10090">
        <v>0</v>
      </c>
      <c r="G10090" s="1">
        <v>90</v>
      </c>
      <c r="H10090">
        <v>900745</v>
      </c>
      <c r="I10090" s="2">
        <v>1750</v>
      </c>
    </row>
    <row r="10091" spans="1:9" x14ac:dyDescent="0.2">
      <c r="A10091">
        <v>1</v>
      </c>
      <c r="B10091">
        <v>88</v>
      </c>
      <c r="C10091">
        <v>881850</v>
      </c>
      <c r="D10091" s="2">
        <v>425</v>
      </c>
      <c r="F10091">
        <v>0</v>
      </c>
      <c r="G10091" s="1">
        <v>90</v>
      </c>
      <c r="H10091">
        <v>900746</v>
      </c>
      <c r="I10091" s="2">
        <v>1750</v>
      </c>
    </row>
    <row r="10092" spans="1:9" x14ac:dyDescent="0.2">
      <c r="A10092">
        <v>1</v>
      </c>
      <c r="B10092">
        <v>88</v>
      </c>
      <c r="C10092">
        <v>881851</v>
      </c>
      <c r="D10092" s="2">
        <v>425</v>
      </c>
      <c r="F10092">
        <v>0</v>
      </c>
      <c r="G10092" s="1">
        <v>90</v>
      </c>
      <c r="H10092">
        <v>900747</v>
      </c>
      <c r="I10092" s="2">
        <v>1750</v>
      </c>
    </row>
    <row r="10093" spans="1:9" x14ac:dyDescent="0.2">
      <c r="A10093">
        <v>1</v>
      </c>
      <c r="B10093">
        <v>88</v>
      </c>
      <c r="C10093">
        <v>881852</v>
      </c>
      <c r="D10093" s="2">
        <v>425</v>
      </c>
      <c r="F10093">
        <v>0</v>
      </c>
      <c r="G10093" s="1">
        <v>90</v>
      </c>
      <c r="H10093">
        <v>900748</v>
      </c>
      <c r="I10093" s="2">
        <v>1750</v>
      </c>
    </row>
    <row r="10094" spans="1:9" x14ac:dyDescent="0.2">
      <c r="A10094">
        <v>1</v>
      </c>
      <c r="B10094">
        <v>88</v>
      </c>
      <c r="C10094">
        <v>881853</v>
      </c>
      <c r="D10094" s="2">
        <v>425</v>
      </c>
      <c r="F10094">
        <v>0</v>
      </c>
      <c r="G10094" s="1">
        <v>90</v>
      </c>
      <c r="H10094">
        <v>900749</v>
      </c>
      <c r="I10094" s="2">
        <v>1750</v>
      </c>
    </row>
    <row r="10095" spans="1:9" x14ac:dyDescent="0.2">
      <c r="A10095">
        <v>1</v>
      </c>
      <c r="B10095">
        <v>88</v>
      </c>
      <c r="C10095">
        <v>881854</v>
      </c>
      <c r="D10095" s="2">
        <v>425</v>
      </c>
      <c r="F10095">
        <v>0</v>
      </c>
      <c r="G10095" s="1">
        <v>90</v>
      </c>
      <c r="H10095">
        <v>900750</v>
      </c>
      <c r="I10095" s="2">
        <v>1750</v>
      </c>
    </row>
    <row r="10096" spans="1:9" x14ac:dyDescent="0.2">
      <c r="A10096">
        <v>1</v>
      </c>
      <c r="B10096">
        <v>88</v>
      </c>
      <c r="C10096">
        <v>881855</v>
      </c>
      <c r="D10096" s="2">
        <v>425</v>
      </c>
      <c r="F10096">
        <v>0</v>
      </c>
      <c r="G10096" s="1">
        <v>90</v>
      </c>
      <c r="H10096">
        <v>900751</v>
      </c>
      <c r="I10096" s="2">
        <v>1750</v>
      </c>
    </row>
    <row r="10097" spans="1:9" x14ac:dyDescent="0.2">
      <c r="A10097">
        <v>1</v>
      </c>
      <c r="B10097">
        <v>88</v>
      </c>
      <c r="C10097">
        <v>881856</v>
      </c>
      <c r="D10097" s="2">
        <v>425</v>
      </c>
      <c r="F10097">
        <v>0</v>
      </c>
      <c r="G10097" s="1">
        <v>90</v>
      </c>
      <c r="H10097">
        <v>900752</v>
      </c>
      <c r="I10097" s="2">
        <v>1750</v>
      </c>
    </row>
    <row r="10098" spans="1:9" x14ac:dyDescent="0.2">
      <c r="A10098">
        <v>1</v>
      </c>
      <c r="B10098">
        <v>88</v>
      </c>
      <c r="C10098">
        <v>881857</v>
      </c>
      <c r="D10098" s="2">
        <v>425</v>
      </c>
      <c r="F10098">
        <v>0</v>
      </c>
      <c r="G10098" s="1">
        <v>90</v>
      </c>
      <c r="H10098">
        <v>900753</v>
      </c>
      <c r="I10098" s="2">
        <v>1750</v>
      </c>
    </row>
    <row r="10099" spans="1:9" x14ac:dyDescent="0.2">
      <c r="A10099">
        <v>1</v>
      </c>
      <c r="B10099">
        <v>88</v>
      </c>
      <c r="C10099">
        <v>881858</v>
      </c>
      <c r="D10099" s="2">
        <v>425</v>
      </c>
      <c r="F10099">
        <v>0</v>
      </c>
      <c r="G10099" s="1">
        <v>90</v>
      </c>
      <c r="H10099">
        <v>900754</v>
      </c>
      <c r="I10099" s="2">
        <v>1750</v>
      </c>
    </row>
    <row r="10100" spans="1:9" x14ac:dyDescent="0.2">
      <c r="A10100">
        <v>1</v>
      </c>
      <c r="B10100">
        <v>88</v>
      </c>
      <c r="C10100">
        <v>881859</v>
      </c>
      <c r="D10100" s="2">
        <v>425</v>
      </c>
      <c r="F10100">
        <v>0</v>
      </c>
      <c r="G10100" s="1">
        <v>90</v>
      </c>
      <c r="H10100">
        <v>900755</v>
      </c>
      <c r="I10100" s="2">
        <v>1750</v>
      </c>
    </row>
    <row r="10101" spans="1:9" x14ac:dyDescent="0.2">
      <c r="A10101">
        <v>1</v>
      </c>
      <c r="B10101">
        <v>88</v>
      </c>
      <c r="C10101">
        <v>881860</v>
      </c>
      <c r="D10101" s="2">
        <v>425</v>
      </c>
      <c r="F10101">
        <v>0</v>
      </c>
      <c r="G10101" s="1">
        <v>90</v>
      </c>
      <c r="H10101">
        <v>900756</v>
      </c>
      <c r="I10101" s="2">
        <v>1750</v>
      </c>
    </row>
    <row r="10102" spans="1:9" x14ac:dyDescent="0.2">
      <c r="A10102">
        <v>1</v>
      </c>
      <c r="B10102">
        <v>88</v>
      </c>
      <c r="C10102">
        <v>881861</v>
      </c>
      <c r="D10102" s="2">
        <v>425</v>
      </c>
      <c r="F10102">
        <v>0</v>
      </c>
      <c r="G10102" s="1">
        <v>90</v>
      </c>
      <c r="H10102">
        <v>900757</v>
      </c>
      <c r="I10102" s="2">
        <v>1750</v>
      </c>
    </row>
    <row r="10103" spans="1:9" x14ac:dyDescent="0.2">
      <c r="A10103">
        <v>1</v>
      </c>
      <c r="B10103">
        <v>88</v>
      </c>
      <c r="C10103">
        <v>881862</v>
      </c>
      <c r="D10103" s="2">
        <v>425</v>
      </c>
      <c r="F10103">
        <v>0</v>
      </c>
      <c r="G10103" s="1">
        <v>90</v>
      </c>
      <c r="H10103">
        <v>900758</v>
      </c>
      <c r="I10103" s="2">
        <v>1750</v>
      </c>
    </row>
    <row r="10104" spans="1:9" x14ac:dyDescent="0.2">
      <c r="A10104">
        <v>1</v>
      </c>
      <c r="B10104">
        <v>88</v>
      </c>
      <c r="C10104">
        <v>881863</v>
      </c>
      <c r="D10104" s="2">
        <v>425</v>
      </c>
      <c r="F10104">
        <v>0</v>
      </c>
      <c r="G10104" s="1">
        <v>90</v>
      </c>
      <c r="H10104">
        <v>900759</v>
      </c>
      <c r="I10104" s="2">
        <v>1750</v>
      </c>
    </row>
    <row r="10105" spans="1:9" x14ac:dyDescent="0.2">
      <c r="A10105">
        <v>1</v>
      </c>
      <c r="B10105">
        <v>88</v>
      </c>
      <c r="C10105">
        <v>881864</v>
      </c>
      <c r="D10105" s="2">
        <v>425</v>
      </c>
      <c r="F10105">
        <v>0</v>
      </c>
      <c r="G10105" s="1">
        <v>90</v>
      </c>
      <c r="H10105">
        <v>900760</v>
      </c>
      <c r="I10105" s="2">
        <v>1750</v>
      </c>
    </row>
    <row r="10106" spans="1:9" x14ac:dyDescent="0.2">
      <c r="A10106">
        <v>1</v>
      </c>
      <c r="B10106">
        <v>88</v>
      </c>
      <c r="C10106">
        <v>881865</v>
      </c>
      <c r="D10106" s="2">
        <v>425</v>
      </c>
      <c r="F10106">
        <v>0</v>
      </c>
      <c r="G10106" s="1">
        <v>90</v>
      </c>
      <c r="H10106">
        <v>900761</v>
      </c>
      <c r="I10106" s="2">
        <v>1750</v>
      </c>
    </row>
    <row r="10107" spans="1:9" x14ac:dyDescent="0.2">
      <c r="A10107">
        <v>1</v>
      </c>
      <c r="B10107">
        <v>88</v>
      </c>
      <c r="C10107">
        <v>881866</v>
      </c>
      <c r="D10107" s="2">
        <v>425</v>
      </c>
      <c r="F10107">
        <v>0</v>
      </c>
      <c r="G10107" s="1">
        <v>90</v>
      </c>
      <c r="H10107">
        <v>900762</v>
      </c>
      <c r="I10107" s="2">
        <v>1750</v>
      </c>
    </row>
    <row r="10108" spans="1:9" x14ac:dyDescent="0.2">
      <c r="A10108">
        <v>1</v>
      </c>
      <c r="B10108">
        <v>88</v>
      </c>
      <c r="C10108">
        <v>881867</v>
      </c>
      <c r="D10108" s="2">
        <v>425</v>
      </c>
      <c r="F10108">
        <v>0</v>
      </c>
      <c r="G10108" s="1">
        <v>90</v>
      </c>
      <c r="H10108">
        <v>900763</v>
      </c>
      <c r="I10108" s="2">
        <v>1750</v>
      </c>
    </row>
    <row r="10109" spans="1:9" x14ac:dyDescent="0.2">
      <c r="A10109">
        <v>1</v>
      </c>
      <c r="B10109">
        <v>88</v>
      </c>
      <c r="C10109">
        <v>881868</v>
      </c>
      <c r="D10109" s="2">
        <v>425</v>
      </c>
      <c r="F10109">
        <v>0</v>
      </c>
      <c r="G10109" s="1">
        <v>90</v>
      </c>
      <c r="H10109">
        <v>900764</v>
      </c>
      <c r="I10109" s="2">
        <v>1750</v>
      </c>
    </row>
    <row r="10110" spans="1:9" x14ac:dyDescent="0.2">
      <c r="A10110">
        <v>1</v>
      </c>
      <c r="B10110">
        <v>88</v>
      </c>
      <c r="C10110">
        <v>881869</v>
      </c>
      <c r="D10110" s="2">
        <v>425</v>
      </c>
      <c r="F10110">
        <v>0</v>
      </c>
      <c r="G10110" s="1">
        <v>90</v>
      </c>
      <c r="H10110">
        <v>900765</v>
      </c>
      <c r="I10110" s="2">
        <v>1750</v>
      </c>
    </row>
    <row r="10111" spans="1:9" x14ac:dyDescent="0.2">
      <c r="A10111">
        <v>1</v>
      </c>
      <c r="B10111">
        <v>88</v>
      </c>
      <c r="C10111">
        <v>881870</v>
      </c>
      <c r="D10111" s="2">
        <v>425</v>
      </c>
      <c r="F10111">
        <v>0</v>
      </c>
      <c r="G10111" s="1">
        <v>90</v>
      </c>
      <c r="H10111">
        <v>900766</v>
      </c>
      <c r="I10111" s="2">
        <v>1750</v>
      </c>
    </row>
    <row r="10112" spans="1:9" x14ac:dyDescent="0.2">
      <c r="A10112">
        <v>1</v>
      </c>
      <c r="B10112">
        <v>88</v>
      </c>
      <c r="C10112">
        <v>881871</v>
      </c>
      <c r="D10112" s="2">
        <v>425</v>
      </c>
      <c r="F10112">
        <v>0</v>
      </c>
      <c r="G10112" s="1">
        <v>90</v>
      </c>
      <c r="H10112">
        <v>900767</v>
      </c>
      <c r="I10112" s="2">
        <v>1750</v>
      </c>
    </row>
    <row r="10113" spans="1:9" x14ac:dyDescent="0.2">
      <c r="A10113">
        <v>1</v>
      </c>
      <c r="B10113">
        <v>88</v>
      </c>
      <c r="C10113">
        <v>881872</v>
      </c>
      <c r="D10113" s="2">
        <v>425</v>
      </c>
      <c r="F10113">
        <v>0</v>
      </c>
      <c r="G10113" s="1">
        <v>90</v>
      </c>
      <c r="H10113">
        <v>900768</v>
      </c>
      <c r="I10113" s="2">
        <v>1750</v>
      </c>
    </row>
    <row r="10114" spans="1:9" x14ac:dyDescent="0.2">
      <c r="A10114">
        <v>1</v>
      </c>
      <c r="B10114">
        <v>88</v>
      </c>
      <c r="C10114">
        <v>881873</v>
      </c>
      <c r="D10114" s="2">
        <v>425</v>
      </c>
      <c r="F10114">
        <v>0</v>
      </c>
      <c r="G10114" s="1">
        <v>90</v>
      </c>
      <c r="H10114">
        <v>900769</v>
      </c>
      <c r="I10114" s="2">
        <v>1750</v>
      </c>
    </row>
    <row r="10115" spans="1:9" x14ac:dyDescent="0.2">
      <c r="A10115">
        <v>1</v>
      </c>
      <c r="B10115">
        <v>88</v>
      </c>
      <c r="C10115">
        <v>881874</v>
      </c>
      <c r="D10115" s="2">
        <v>425</v>
      </c>
      <c r="F10115">
        <v>0</v>
      </c>
      <c r="G10115" s="1">
        <v>90</v>
      </c>
      <c r="H10115">
        <v>900770</v>
      </c>
      <c r="I10115" s="2">
        <v>1750</v>
      </c>
    </row>
    <row r="10116" spans="1:9" x14ac:dyDescent="0.2">
      <c r="A10116">
        <v>1</v>
      </c>
      <c r="B10116">
        <v>88</v>
      </c>
      <c r="C10116">
        <v>881875</v>
      </c>
      <c r="D10116" s="2">
        <v>425</v>
      </c>
      <c r="F10116">
        <v>0</v>
      </c>
      <c r="G10116" s="1">
        <v>90</v>
      </c>
      <c r="H10116">
        <v>900771</v>
      </c>
      <c r="I10116" s="2">
        <v>1750</v>
      </c>
    </row>
    <row r="10117" spans="1:9" x14ac:dyDescent="0.2">
      <c r="A10117">
        <v>1</v>
      </c>
      <c r="B10117">
        <v>88</v>
      </c>
      <c r="C10117">
        <v>881876</v>
      </c>
      <c r="D10117" s="2">
        <v>425</v>
      </c>
      <c r="F10117">
        <v>0</v>
      </c>
      <c r="G10117" s="1">
        <v>90</v>
      </c>
      <c r="H10117">
        <v>900772</v>
      </c>
      <c r="I10117" s="2">
        <v>1750</v>
      </c>
    </row>
    <row r="10118" spans="1:9" x14ac:dyDescent="0.2">
      <c r="A10118">
        <v>1</v>
      </c>
      <c r="B10118">
        <v>88</v>
      </c>
      <c r="C10118">
        <v>881877</v>
      </c>
      <c r="D10118" s="2">
        <v>425</v>
      </c>
      <c r="F10118">
        <v>0</v>
      </c>
      <c r="G10118" s="1">
        <v>90</v>
      </c>
      <c r="H10118">
        <v>900773</v>
      </c>
      <c r="I10118" s="2">
        <v>1750</v>
      </c>
    </row>
    <row r="10119" spans="1:9" x14ac:dyDescent="0.2">
      <c r="A10119">
        <v>1</v>
      </c>
      <c r="B10119">
        <v>88</v>
      </c>
      <c r="C10119">
        <v>881878</v>
      </c>
      <c r="D10119" s="2">
        <v>425</v>
      </c>
      <c r="F10119">
        <v>0</v>
      </c>
      <c r="G10119" s="1">
        <v>90</v>
      </c>
      <c r="H10119">
        <v>900774</v>
      </c>
      <c r="I10119" s="2">
        <v>1750</v>
      </c>
    </row>
    <row r="10120" spans="1:9" x14ac:dyDescent="0.2">
      <c r="A10120">
        <v>1</v>
      </c>
      <c r="B10120">
        <v>88</v>
      </c>
      <c r="C10120">
        <v>881879</v>
      </c>
      <c r="D10120" s="2">
        <v>425</v>
      </c>
      <c r="F10120">
        <v>0</v>
      </c>
      <c r="G10120" s="1">
        <v>90</v>
      </c>
      <c r="H10120">
        <v>900775</v>
      </c>
      <c r="I10120" s="2">
        <v>1750</v>
      </c>
    </row>
    <row r="10121" spans="1:9" x14ac:dyDescent="0.2">
      <c r="A10121">
        <v>1</v>
      </c>
      <c r="B10121">
        <v>88</v>
      </c>
      <c r="C10121">
        <v>881880</v>
      </c>
      <c r="D10121" s="2">
        <v>425</v>
      </c>
      <c r="F10121">
        <v>0</v>
      </c>
      <c r="G10121" s="1">
        <v>90</v>
      </c>
      <c r="H10121">
        <v>900776</v>
      </c>
      <c r="I10121" s="2">
        <v>1750</v>
      </c>
    </row>
    <row r="10122" spans="1:9" x14ac:dyDescent="0.2">
      <c r="A10122">
        <v>1</v>
      </c>
      <c r="B10122">
        <v>88</v>
      </c>
      <c r="C10122">
        <v>881881</v>
      </c>
      <c r="D10122" s="2">
        <v>425</v>
      </c>
      <c r="F10122">
        <v>0</v>
      </c>
      <c r="G10122" s="1">
        <v>90</v>
      </c>
      <c r="H10122">
        <v>900777</v>
      </c>
      <c r="I10122" s="2">
        <v>1750</v>
      </c>
    </row>
    <row r="10123" spans="1:9" x14ac:dyDescent="0.2">
      <c r="A10123">
        <v>1</v>
      </c>
      <c r="B10123">
        <v>88</v>
      </c>
      <c r="C10123">
        <v>881882</v>
      </c>
      <c r="D10123" s="2">
        <v>425</v>
      </c>
      <c r="F10123">
        <v>0</v>
      </c>
      <c r="G10123" s="1">
        <v>90</v>
      </c>
      <c r="H10123">
        <v>900778</v>
      </c>
      <c r="I10123" s="2">
        <v>1750</v>
      </c>
    </row>
    <row r="10124" spans="1:9" x14ac:dyDescent="0.2">
      <c r="A10124">
        <v>1</v>
      </c>
      <c r="B10124">
        <v>88</v>
      </c>
      <c r="C10124">
        <v>881883</v>
      </c>
      <c r="D10124" s="2">
        <v>425</v>
      </c>
      <c r="F10124">
        <v>0</v>
      </c>
      <c r="G10124" s="1">
        <v>90</v>
      </c>
      <c r="H10124">
        <v>900779</v>
      </c>
      <c r="I10124" s="2">
        <v>1750</v>
      </c>
    </row>
    <row r="10125" spans="1:9" x14ac:dyDescent="0.2">
      <c r="A10125">
        <v>1</v>
      </c>
      <c r="B10125">
        <v>88</v>
      </c>
      <c r="C10125">
        <v>881884</v>
      </c>
      <c r="D10125" s="2">
        <v>425</v>
      </c>
      <c r="F10125">
        <v>0</v>
      </c>
      <c r="G10125" s="1">
        <v>90</v>
      </c>
      <c r="H10125">
        <v>900780</v>
      </c>
      <c r="I10125" s="2">
        <v>1750</v>
      </c>
    </row>
    <row r="10126" spans="1:9" x14ac:dyDescent="0.2">
      <c r="A10126">
        <v>1</v>
      </c>
      <c r="B10126">
        <v>88</v>
      </c>
      <c r="C10126">
        <v>881885</v>
      </c>
      <c r="D10126" s="2">
        <v>425</v>
      </c>
      <c r="F10126">
        <v>0</v>
      </c>
      <c r="G10126" s="1">
        <v>90</v>
      </c>
      <c r="H10126">
        <v>900781</v>
      </c>
      <c r="I10126" s="2">
        <v>1750</v>
      </c>
    </row>
    <row r="10127" spans="1:9" x14ac:dyDescent="0.2">
      <c r="A10127">
        <v>1</v>
      </c>
      <c r="B10127">
        <v>88</v>
      </c>
      <c r="C10127">
        <v>881886</v>
      </c>
      <c r="D10127" s="2">
        <v>425</v>
      </c>
      <c r="F10127">
        <v>0</v>
      </c>
      <c r="G10127" s="1">
        <v>90</v>
      </c>
      <c r="H10127">
        <v>900782</v>
      </c>
      <c r="I10127" s="2">
        <v>1750</v>
      </c>
    </row>
    <row r="10128" spans="1:9" x14ac:dyDescent="0.2">
      <c r="A10128">
        <v>1</v>
      </c>
      <c r="B10128">
        <v>88</v>
      </c>
      <c r="C10128">
        <v>881887</v>
      </c>
      <c r="D10128" s="2">
        <v>425</v>
      </c>
      <c r="F10128">
        <v>0</v>
      </c>
      <c r="G10128" s="1">
        <v>90</v>
      </c>
      <c r="H10128">
        <v>900783</v>
      </c>
      <c r="I10128" s="2">
        <v>1750</v>
      </c>
    </row>
    <row r="10129" spans="1:9" x14ac:dyDescent="0.2">
      <c r="A10129">
        <v>1</v>
      </c>
      <c r="B10129">
        <v>88</v>
      </c>
      <c r="C10129">
        <v>881888</v>
      </c>
      <c r="D10129" s="2">
        <v>425</v>
      </c>
      <c r="F10129">
        <v>0</v>
      </c>
      <c r="G10129" s="1">
        <v>90</v>
      </c>
      <c r="H10129">
        <v>900784</v>
      </c>
      <c r="I10129" s="2">
        <v>1750</v>
      </c>
    </row>
    <row r="10130" spans="1:9" x14ac:dyDescent="0.2">
      <c r="A10130">
        <v>1</v>
      </c>
      <c r="B10130">
        <v>88</v>
      </c>
      <c r="C10130">
        <v>881889</v>
      </c>
      <c r="D10130" s="2">
        <v>425</v>
      </c>
      <c r="F10130">
        <v>0</v>
      </c>
      <c r="G10130" s="1">
        <v>90</v>
      </c>
      <c r="H10130">
        <v>900785</v>
      </c>
      <c r="I10130" s="2">
        <v>1750</v>
      </c>
    </row>
    <row r="10131" spans="1:9" x14ac:dyDescent="0.2">
      <c r="A10131">
        <v>1</v>
      </c>
      <c r="B10131">
        <v>88</v>
      </c>
      <c r="C10131">
        <v>881890</v>
      </c>
      <c r="D10131" s="2">
        <v>425</v>
      </c>
      <c r="F10131">
        <v>0</v>
      </c>
      <c r="G10131" s="1">
        <v>90</v>
      </c>
      <c r="H10131">
        <v>900786</v>
      </c>
      <c r="I10131" s="2">
        <v>1750</v>
      </c>
    </row>
    <row r="10132" spans="1:9" x14ac:dyDescent="0.2">
      <c r="A10132">
        <v>1</v>
      </c>
      <c r="B10132">
        <v>88</v>
      </c>
      <c r="C10132">
        <v>881891</v>
      </c>
      <c r="D10132" s="2">
        <v>425</v>
      </c>
      <c r="F10132">
        <v>0</v>
      </c>
      <c r="G10132" s="1">
        <v>90</v>
      </c>
      <c r="H10132">
        <v>900787</v>
      </c>
      <c r="I10132" s="2">
        <v>1750</v>
      </c>
    </row>
    <row r="10133" spans="1:9" x14ac:dyDescent="0.2">
      <c r="A10133">
        <v>1</v>
      </c>
      <c r="B10133">
        <v>88</v>
      </c>
      <c r="C10133">
        <v>881892</v>
      </c>
      <c r="D10133" s="2">
        <v>425</v>
      </c>
      <c r="F10133">
        <v>0</v>
      </c>
      <c r="G10133" s="1">
        <v>90</v>
      </c>
      <c r="H10133">
        <v>900788</v>
      </c>
      <c r="I10133" s="2">
        <v>1750</v>
      </c>
    </row>
    <row r="10134" spans="1:9" x14ac:dyDescent="0.2">
      <c r="A10134">
        <v>1</v>
      </c>
      <c r="B10134">
        <v>88</v>
      </c>
      <c r="C10134">
        <v>881893</v>
      </c>
      <c r="D10134" s="2">
        <v>425</v>
      </c>
      <c r="F10134">
        <v>0</v>
      </c>
      <c r="G10134" s="1">
        <v>90</v>
      </c>
      <c r="H10134">
        <v>900789</v>
      </c>
      <c r="I10134" s="2">
        <v>1750</v>
      </c>
    </row>
    <row r="10135" spans="1:9" x14ac:dyDescent="0.2">
      <c r="A10135">
        <v>1</v>
      </c>
      <c r="B10135">
        <v>88</v>
      </c>
      <c r="C10135">
        <v>881894</v>
      </c>
      <c r="D10135" s="2">
        <v>425</v>
      </c>
      <c r="F10135">
        <v>0</v>
      </c>
      <c r="G10135" s="1">
        <v>90</v>
      </c>
      <c r="H10135">
        <v>900790</v>
      </c>
      <c r="I10135" s="2">
        <v>1750</v>
      </c>
    </row>
    <row r="10136" spans="1:9" x14ac:dyDescent="0.2">
      <c r="A10136">
        <v>1</v>
      </c>
      <c r="B10136">
        <v>88</v>
      </c>
      <c r="C10136">
        <v>881895</v>
      </c>
      <c r="D10136" s="2">
        <v>425</v>
      </c>
      <c r="F10136">
        <v>0</v>
      </c>
      <c r="G10136" s="1">
        <v>90</v>
      </c>
      <c r="H10136">
        <v>900791</v>
      </c>
      <c r="I10136" s="2">
        <v>1750</v>
      </c>
    </row>
    <row r="10137" spans="1:9" x14ac:dyDescent="0.2">
      <c r="A10137">
        <v>1</v>
      </c>
      <c r="B10137">
        <v>88</v>
      </c>
      <c r="C10137">
        <v>881896</v>
      </c>
      <c r="D10137" s="2">
        <v>425</v>
      </c>
      <c r="F10137">
        <v>0</v>
      </c>
      <c r="G10137" s="1">
        <v>90</v>
      </c>
      <c r="H10137">
        <v>900792</v>
      </c>
      <c r="I10137" s="2">
        <v>1750</v>
      </c>
    </row>
    <row r="10138" spans="1:9" x14ac:dyDescent="0.2">
      <c r="A10138">
        <v>1</v>
      </c>
      <c r="B10138">
        <v>88</v>
      </c>
      <c r="C10138">
        <v>881897</v>
      </c>
      <c r="D10138" s="2">
        <v>425</v>
      </c>
      <c r="F10138">
        <v>0</v>
      </c>
      <c r="G10138" s="1">
        <v>90</v>
      </c>
      <c r="H10138">
        <v>900793</v>
      </c>
      <c r="I10138" s="2">
        <v>1750</v>
      </c>
    </row>
    <row r="10139" spans="1:9" x14ac:dyDescent="0.2">
      <c r="A10139">
        <v>1</v>
      </c>
      <c r="B10139">
        <v>88</v>
      </c>
      <c r="C10139">
        <v>881898</v>
      </c>
      <c r="D10139" s="2">
        <v>425</v>
      </c>
      <c r="F10139">
        <v>0</v>
      </c>
      <c r="G10139" s="1">
        <v>90</v>
      </c>
      <c r="H10139">
        <v>900794</v>
      </c>
      <c r="I10139" s="2">
        <v>1750</v>
      </c>
    </row>
    <row r="10140" spans="1:9" x14ac:dyDescent="0.2">
      <c r="A10140">
        <v>1</v>
      </c>
      <c r="B10140">
        <v>88</v>
      </c>
      <c r="C10140">
        <v>881899</v>
      </c>
      <c r="D10140" s="2">
        <v>425</v>
      </c>
      <c r="F10140">
        <v>0</v>
      </c>
      <c r="G10140" s="1">
        <v>90</v>
      </c>
      <c r="H10140">
        <v>900795</v>
      </c>
      <c r="I10140" s="2">
        <v>1750</v>
      </c>
    </row>
    <row r="10141" spans="1:9" x14ac:dyDescent="0.2">
      <c r="A10141">
        <v>1</v>
      </c>
      <c r="B10141">
        <v>88</v>
      </c>
      <c r="C10141">
        <v>881900</v>
      </c>
      <c r="D10141" s="2">
        <v>425</v>
      </c>
      <c r="F10141">
        <v>0</v>
      </c>
      <c r="G10141" s="1">
        <v>90</v>
      </c>
      <c r="H10141">
        <v>900796</v>
      </c>
      <c r="I10141" s="2">
        <v>1750</v>
      </c>
    </row>
    <row r="10142" spans="1:9" x14ac:dyDescent="0.2">
      <c r="A10142">
        <v>1</v>
      </c>
      <c r="B10142">
        <v>88</v>
      </c>
      <c r="C10142">
        <v>881901</v>
      </c>
      <c r="D10142" s="2">
        <v>425</v>
      </c>
      <c r="F10142">
        <v>0</v>
      </c>
      <c r="G10142" s="1">
        <v>90</v>
      </c>
      <c r="H10142">
        <v>900797</v>
      </c>
      <c r="I10142" s="2">
        <v>1750</v>
      </c>
    </row>
    <row r="10143" spans="1:9" x14ac:dyDescent="0.2">
      <c r="A10143">
        <v>1</v>
      </c>
      <c r="B10143">
        <v>88</v>
      </c>
      <c r="C10143">
        <v>881902</v>
      </c>
      <c r="D10143" s="2">
        <v>425</v>
      </c>
      <c r="F10143">
        <v>0</v>
      </c>
      <c r="G10143" s="1">
        <v>90</v>
      </c>
      <c r="H10143">
        <v>900798</v>
      </c>
      <c r="I10143" s="2">
        <v>1750</v>
      </c>
    </row>
    <row r="10144" spans="1:9" x14ac:dyDescent="0.2">
      <c r="A10144">
        <v>1</v>
      </c>
      <c r="B10144">
        <v>88</v>
      </c>
      <c r="C10144">
        <v>881903</v>
      </c>
      <c r="D10144" s="2">
        <v>425</v>
      </c>
      <c r="F10144">
        <v>0</v>
      </c>
      <c r="G10144" s="1">
        <v>90</v>
      </c>
      <c r="H10144">
        <v>900799</v>
      </c>
      <c r="I10144" s="2">
        <v>1750</v>
      </c>
    </row>
    <row r="10145" spans="1:9" x14ac:dyDescent="0.2">
      <c r="A10145">
        <v>1</v>
      </c>
      <c r="B10145">
        <v>88</v>
      </c>
      <c r="C10145">
        <v>881904</v>
      </c>
      <c r="D10145" s="2">
        <v>425</v>
      </c>
      <c r="F10145">
        <v>0</v>
      </c>
      <c r="G10145" s="1">
        <v>90</v>
      </c>
      <c r="H10145">
        <v>900800</v>
      </c>
      <c r="I10145" s="2">
        <v>1750</v>
      </c>
    </row>
    <row r="10146" spans="1:9" x14ac:dyDescent="0.2">
      <c r="A10146">
        <v>1</v>
      </c>
      <c r="B10146">
        <v>88</v>
      </c>
      <c r="C10146">
        <v>881905</v>
      </c>
      <c r="D10146" s="2">
        <v>425</v>
      </c>
      <c r="F10146">
        <v>0</v>
      </c>
      <c r="G10146" s="1">
        <v>90</v>
      </c>
      <c r="H10146">
        <v>900801</v>
      </c>
      <c r="I10146" s="2">
        <v>1750</v>
      </c>
    </row>
    <row r="10147" spans="1:9" x14ac:dyDescent="0.2">
      <c r="A10147">
        <v>1</v>
      </c>
      <c r="B10147">
        <v>88</v>
      </c>
      <c r="C10147">
        <v>881906</v>
      </c>
      <c r="D10147" s="2">
        <v>425</v>
      </c>
      <c r="F10147">
        <v>0</v>
      </c>
      <c r="G10147" s="1">
        <v>90</v>
      </c>
      <c r="H10147">
        <v>900802</v>
      </c>
      <c r="I10147" s="2">
        <v>1750</v>
      </c>
    </row>
    <row r="10148" spans="1:9" x14ac:dyDescent="0.2">
      <c r="A10148">
        <v>1</v>
      </c>
      <c r="B10148">
        <v>88</v>
      </c>
      <c r="C10148">
        <v>881907</v>
      </c>
      <c r="D10148" s="2">
        <v>425</v>
      </c>
      <c r="F10148">
        <v>0</v>
      </c>
      <c r="G10148" s="1">
        <v>90</v>
      </c>
      <c r="H10148">
        <v>900803</v>
      </c>
      <c r="I10148" s="2">
        <v>1750</v>
      </c>
    </row>
    <row r="10149" spans="1:9" x14ac:dyDescent="0.2">
      <c r="A10149">
        <v>1</v>
      </c>
      <c r="B10149">
        <v>88</v>
      </c>
      <c r="C10149">
        <v>881908</v>
      </c>
      <c r="D10149" s="2">
        <v>425</v>
      </c>
      <c r="F10149">
        <v>0</v>
      </c>
      <c r="G10149" s="1">
        <v>90</v>
      </c>
      <c r="H10149">
        <v>900804</v>
      </c>
      <c r="I10149" s="2">
        <v>1750</v>
      </c>
    </row>
    <row r="10150" spans="1:9" x14ac:dyDescent="0.2">
      <c r="A10150">
        <v>1</v>
      </c>
      <c r="B10150">
        <v>88</v>
      </c>
      <c r="C10150">
        <v>881909</v>
      </c>
      <c r="D10150" s="2">
        <v>425</v>
      </c>
      <c r="F10150">
        <v>0</v>
      </c>
      <c r="G10150" s="1">
        <v>90</v>
      </c>
      <c r="H10150">
        <v>900805</v>
      </c>
      <c r="I10150" s="2">
        <v>1750</v>
      </c>
    </row>
    <row r="10151" spans="1:9" x14ac:dyDescent="0.2">
      <c r="A10151">
        <v>1</v>
      </c>
      <c r="B10151">
        <v>88</v>
      </c>
      <c r="C10151">
        <v>881910</v>
      </c>
      <c r="D10151" s="2">
        <v>425</v>
      </c>
      <c r="F10151">
        <v>0</v>
      </c>
      <c r="G10151" s="1">
        <v>90</v>
      </c>
      <c r="H10151">
        <v>900806</v>
      </c>
      <c r="I10151" s="2">
        <v>1750</v>
      </c>
    </row>
    <row r="10152" spans="1:9" x14ac:dyDescent="0.2">
      <c r="A10152">
        <v>1</v>
      </c>
      <c r="B10152">
        <v>88</v>
      </c>
      <c r="C10152">
        <v>881911</v>
      </c>
      <c r="D10152" s="2">
        <v>425</v>
      </c>
      <c r="F10152">
        <v>0</v>
      </c>
      <c r="G10152" s="1">
        <v>90</v>
      </c>
      <c r="H10152">
        <v>900807</v>
      </c>
      <c r="I10152" s="2">
        <v>1750</v>
      </c>
    </row>
    <row r="10153" spans="1:9" x14ac:dyDescent="0.2">
      <c r="A10153">
        <v>1</v>
      </c>
      <c r="B10153">
        <v>88</v>
      </c>
      <c r="C10153">
        <v>881912</v>
      </c>
      <c r="D10153" s="2">
        <v>425</v>
      </c>
      <c r="F10153">
        <v>0</v>
      </c>
      <c r="G10153" s="1">
        <v>90</v>
      </c>
      <c r="H10153">
        <v>900808</v>
      </c>
      <c r="I10153" s="2">
        <v>1750</v>
      </c>
    </row>
    <row r="10154" spans="1:9" x14ac:dyDescent="0.2">
      <c r="A10154">
        <v>1</v>
      </c>
      <c r="B10154">
        <v>88</v>
      </c>
      <c r="C10154">
        <v>881913</v>
      </c>
      <c r="D10154" s="2">
        <v>425</v>
      </c>
      <c r="F10154">
        <v>0</v>
      </c>
      <c r="G10154" s="1">
        <v>90</v>
      </c>
      <c r="H10154">
        <v>900809</v>
      </c>
      <c r="I10154" s="2">
        <v>1750</v>
      </c>
    </row>
    <row r="10155" spans="1:9" x14ac:dyDescent="0.2">
      <c r="A10155">
        <v>1</v>
      </c>
      <c r="B10155">
        <v>88</v>
      </c>
      <c r="C10155">
        <v>881914</v>
      </c>
      <c r="D10155" s="2">
        <v>425</v>
      </c>
      <c r="F10155">
        <v>0</v>
      </c>
      <c r="G10155" s="1">
        <v>90</v>
      </c>
      <c r="H10155">
        <v>900810</v>
      </c>
      <c r="I10155" s="2">
        <v>1750</v>
      </c>
    </row>
    <row r="10156" spans="1:9" x14ac:dyDescent="0.2">
      <c r="A10156">
        <v>1</v>
      </c>
      <c r="B10156">
        <v>88</v>
      </c>
      <c r="C10156">
        <v>881915</v>
      </c>
      <c r="D10156" s="2">
        <v>425</v>
      </c>
      <c r="F10156">
        <v>0</v>
      </c>
      <c r="G10156" s="1">
        <v>90</v>
      </c>
      <c r="H10156">
        <v>900811</v>
      </c>
      <c r="I10156" s="2">
        <v>1750</v>
      </c>
    </row>
    <row r="10157" spans="1:9" x14ac:dyDescent="0.2">
      <c r="A10157">
        <v>1</v>
      </c>
      <c r="B10157">
        <v>88</v>
      </c>
      <c r="C10157">
        <v>881916</v>
      </c>
      <c r="D10157" s="2">
        <v>425</v>
      </c>
      <c r="F10157">
        <v>0</v>
      </c>
      <c r="G10157" s="1">
        <v>90</v>
      </c>
      <c r="H10157">
        <v>900812</v>
      </c>
      <c r="I10157" s="2">
        <v>1750</v>
      </c>
    </row>
    <row r="10158" spans="1:9" x14ac:dyDescent="0.2">
      <c r="A10158">
        <v>1</v>
      </c>
      <c r="B10158">
        <v>88</v>
      </c>
      <c r="C10158">
        <v>881917</v>
      </c>
      <c r="D10158" s="2">
        <v>425</v>
      </c>
      <c r="F10158">
        <v>0</v>
      </c>
      <c r="G10158" s="1">
        <v>90</v>
      </c>
      <c r="H10158">
        <v>900813</v>
      </c>
      <c r="I10158" s="2">
        <v>1750</v>
      </c>
    </row>
    <row r="10159" spans="1:9" x14ac:dyDescent="0.2">
      <c r="A10159">
        <v>1</v>
      </c>
      <c r="B10159">
        <v>88</v>
      </c>
      <c r="C10159">
        <v>881918</v>
      </c>
      <c r="D10159" s="2">
        <v>425</v>
      </c>
      <c r="F10159">
        <v>0</v>
      </c>
      <c r="G10159" s="1">
        <v>90</v>
      </c>
      <c r="H10159">
        <v>900814</v>
      </c>
      <c r="I10159" s="2">
        <v>1750</v>
      </c>
    </row>
    <row r="10160" spans="1:9" x14ac:dyDescent="0.2">
      <c r="A10160">
        <v>1</v>
      </c>
      <c r="B10160">
        <v>88</v>
      </c>
      <c r="C10160">
        <v>881919</v>
      </c>
      <c r="D10160" s="2">
        <v>425</v>
      </c>
      <c r="F10160">
        <v>0</v>
      </c>
      <c r="G10160" s="1">
        <v>90</v>
      </c>
      <c r="H10160">
        <v>900815</v>
      </c>
      <c r="I10160" s="2">
        <v>1750</v>
      </c>
    </row>
    <row r="10161" spans="1:9" x14ac:dyDescent="0.2">
      <c r="A10161">
        <v>1</v>
      </c>
      <c r="B10161">
        <v>88</v>
      </c>
      <c r="C10161">
        <v>881920</v>
      </c>
      <c r="D10161" s="2">
        <v>425</v>
      </c>
      <c r="F10161">
        <v>0</v>
      </c>
      <c r="G10161" s="1">
        <v>90</v>
      </c>
      <c r="H10161">
        <v>900816</v>
      </c>
      <c r="I10161" s="2">
        <v>1750</v>
      </c>
    </row>
    <row r="10162" spans="1:9" x14ac:dyDescent="0.2">
      <c r="A10162">
        <v>1</v>
      </c>
      <c r="B10162">
        <v>88</v>
      </c>
      <c r="C10162">
        <v>881921</v>
      </c>
      <c r="D10162" s="2">
        <v>425</v>
      </c>
      <c r="F10162">
        <v>0</v>
      </c>
      <c r="G10162" s="1">
        <v>90</v>
      </c>
      <c r="H10162">
        <v>900817</v>
      </c>
      <c r="I10162" s="2">
        <v>1750</v>
      </c>
    </row>
    <row r="10163" spans="1:9" x14ac:dyDescent="0.2">
      <c r="A10163">
        <v>1</v>
      </c>
      <c r="B10163">
        <v>88</v>
      </c>
      <c r="C10163">
        <v>881922</v>
      </c>
      <c r="D10163" s="2">
        <v>425</v>
      </c>
      <c r="F10163">
        <v>0</v>
      </c>
      <c r="G10163" s="1">
        <v>90</v>
      </c>
      <c r="H10163">
        <v>900818</v>
      </c>
      <c r="I10163" s="2">
        <v>1750</v>
      </c>
    </row>
    <row r="10164" spans="1:9" x14ac:dyDescent="0.2">
      <c r="A10164">
        <v>1</v>
      </c>
      <c r="B10164">
        <v>88</v>
      </c>
      <c r="C10164">
        <v>881923</v>
      </c>
      <c r="D10164" s="2">
        <v>425</v>
      </c>
      <c r="F10164">
        <v>0</v>
      </c>
      <c r="G10164" s="1">
        <v>90</v>
      </c>
      <c r="H10164">
        <v>900819</v>
      </c>
      <c r="I10164" s="2">
        <v>1750</v>
      </c>
    </row>
    <row r="10165" spans="1:9" x14ac:dyDescent="0.2">
      <c r="A10165">
        <v>1</v>
      </c>
      <c r="B10165">
        <v>88</v>
      </c>
      <c r="C10165">
        <v>881924</v>
      </c>
      <c r="D10165" s="2">
        <v>425</v>
      </c>
      <c r="F10165">
        <v>0</v>
      </c>
      <c r="G10165" s="1">
        <v>90</v>
      </c>
      <c r="H10165">
        <v>900820</v>
      </c>
      <c r="I10165" s="2">
        <v>1750</v>
      </c>
    </row>
    <row r="10166" spans="1:9" x14ac:dyDescent="0.2">
      <c r="A10166">
        <v>1</v>
      </c>
      <c r="B10166">
        <v>88</v>
      </c>
      <c r="C10166">
        <v>881925</v>
      </c>
      <c r="D10166" s="2">
        <v>425</v>
      </c>
      <c r="F10166">
        <v>0</v>
      </c>
      <c r="G10166" s="1">
        <v>90</v>
      </c>
      <c r="H10166">
        <v>900821</v>
      </c>
      <c r="I10166" s="2">
        <v>1750</v>
      </c>
    </row>
    <row r="10167" spans="1:9" x14ac:dyDescent="0.2">
      <c r="A10167">
        <v>1</v>
      </c>
      <c r="B10167">
        <v>88</v>
      </c>
      <c r="C10167">
        <v>881926</v>
      </c>
      <c r="D10167" s="2">
        <v>425</v>
      </c>
      <c r="F10167">
        <v>0</v>
      </c>
      <c r="G10167" s="1">
        <v>90</v>
      </c>
      <c r="H10167">
        <v>900822</v>
      </c>
      <c r="I10167" s="2">
        <v>1750</v>
      </c>
    </row>
    <row r="10168" spans="1:9" x14ac:dyDescent="0.2">
      <c r="A10168">
        <v>1</v>
      </c>
      <c r="B10168">
        <v>88</v>
      </c>
      <c r="C10168">
        <v>881927</v>
      </c>
      <c r="D10168" s="2">
        <v>425</v>
      </c>
      <c r="F10168">
        <v>0</v>
      </c>
      <c r="G10168" s="1">
        <v>90</v>
      </c>
      <c r="H10168">
        <v>900823</v>
      </c>
      <c r="I10168" s="2">
        <v>1750</v>
      </c>
    </row>
    <row r="10169" spans="1:9" x14ac:dyDescent="0.2">
      <c r="A10169">
        <v>1</v>
      </c>
      <c r="B10169">
        <v>88</v>
      </c>
      <c r="C10169">
        <v>881928</v>
      </c>
      <c r="D10169" s="2">
        <v>425</v>
      </c>
      <c r="F10169">
        <v>0</v>
      </c>
      <c r="G10169" s="1">
        <v>90</v>
      </c>
      <c r="H10169">
        <v>900824</v>
      </c>
      <c r="I10169" s="2">
        <v>1750</v>
      </c>
    </row>
    <row r="10170" spans="1:9" x14ac:dyDescent="0.2">
      <c r="A10170">
        <v>1</v>
      </c>
      <c r="B10170">
        <v>88</v>
      </c>
      <c r="C10170">
        <v>881929</v>
      </c>
      <c r="D10170" s="2">
        <v>425</v>
      </c>
      <c r="F10170">
        <v>0</v>
      </c>
      <c r="G10170" s="1">
        <v>90</v>
      </c>
      <c r="H10170">
        <v>900825</v>
      </c>
      <c r="I10170" s="2">
        <v>1750</v>
      </c>
    </row>
    <row r="10171" spans="1:9" x14ac:dyDescent="0.2">
      <c r="A10171">
        <v>1</v>
      </c>
      <c r="B10171">
        <v>88</v>
      </c>
      <c r="C10171">
        <v>881930</v>
      </c>
      <c r="D10171" s="2">
        <v>425</v>
      </c>
      <c r="F10171">
        <v>0</v>
      </c>
      <c r="G10171" s="1">
        <v>90</v>
      </c>
      <c r="H10171">
        <v>900826</v>
      </c>
      <c r="I10171" s="2">
        <v>1750</v>
      </c>
    </row>
    <row r="10172" spans="1:9" x14ac:dyDescent="0.2">
      <c r="A10172">
        <v>1</v>
      </c>
      <c r="B10172">
        <v>88</v>
      </c>
      <c r="C10172">
        <v>881931</v>
      </c>
      <c r="D10172" s="2">
        <v>425</v>
      </c>
      <c r="F10172">
        <v>0</v>
      </c>
      <c r="G10172" s="1">
        <v>90</v>
      </c>
      <c r="H10172">
        <v>900827</v>
      </c>
      <c r="I10172" s="2">
        <v>1750</v>
      </c>
    </row>
    <row r="10173" spans="1:9" x14ac:dyDescent="0.2">
      <c r="A10173">
        <v>1</v>
      </c>
      <c r="B10173">
        <v>88</v>
      </c>
      <c r="C10173">
        <v>881932</v>
      </c>
      <c r="D10173" s="2">
        <v>425</v>
      </c>
      <c r="F10173">
        <v>0</v>
      </c>
      <c r="G10173" s="1">
        <v>90</v>
      </c>
      <c r="H10173">
        <v>900828</v>
      </c>
      <c r="I10173" s="2">
        <v>1750</v>
      </c>
    </row>
    <row r="10174" spans="1:9" x14ac:dyDescent="0.2">
      <c r="A10174">
        <v>1</v>
      </c>
      <c r="B10174">
        <v>88</v>
      </c>
      <c r="C10174">
        <v>881933</v>
      </c>
      <c r="D10174" s="2">
        <v>425</v>
      </c>
      <c r="F10174">
        <v>0</v>
      </c>
      <c r="G10174" s="1">
        <v>90</v>
      </c>
      <c r="H10174">
        <v>900829</v>
      </c>
      <c r="I10174" s="2">
        <v>1750</v>
      </c>
    </row>
    <row r="10175" spans="1:9" x14ac:dyDescent="0.2">
      <c r="A10175">
        <v>1</v>
      </c>
      <c r="B10175">
        <v>88</v>
      </c>
      <c r="C10175">
        <v>881934</v>
      </c>
      <c r="D10175" s="2">
        <v>425</v>
      </c>
      <c r="F10175">
        <v>0</v>
      </c>
      <c r="G10175" s="1">
        <v>90</v>
      </c>
      <c r="H10175">
        <v>900830</v>
      </c>
      <c r="I10175" s="2">
        <v>1750</v>
      </c>
    </row>
    <row r="10176" spans="1:9" x14ac:dyDescent="0.2">
      <c r="A10176">
        <v>1</v>
      </c>
      <c r="B10176">
        <v>88</v>
      </c>
      <c r="C10176">
        <v>881935</v>
      </c>
      <c r="D10176" s="2">
        <v>425</v>
      </c>
      <c r="F10176">
        <v>0</v>
      </c>
      <c r="G10176" s="1">
        <v>90</v>
      </c>
      <c r="H10176">
        <v>900831</v>
      </c>
      <c r="I10176" s="2">
        <v>1750</v>
      </c>
    </row>
    <row r="10177" spans="1:9" x14ac:dyDescent="0.2">
      <c r="A10177">
        <v>1</v>
      </c>
      <c r="B10177">
        <v>88</v>
      </c>
      <c r="C10177">
        <v>881936</v>
      </c>
      <c r="D10177" s="2">
        <v>425</v>
      </c>
      <c r="F10177">
        <v>0</v>
      </c>
      <c r="G10177" s="1">
        <v>90</v>
      </c>
      <c r="H10177">
        <v>900832</v>
      </c>
      <c r="I10177" s="2">
        <v>1750</v>
      </c>
    </row>
    <row r="10178" spans="1:9" x14ac:dyDescent="0.2">
      <c r="A10178">
        <v>1</v>
      </c>
      <c r="B10178">
        <v>88</v>
      </c>
      <c r="C10178">
        <v>881937</v>
      </c>
      <c r="D10178" s="2">
        <v>425</v>
      </c>
      <c r="F10178">
        <v>0</v>
      </c>
      <c r="G10178" s="1">
        <v>90</v>
      </c>
      <c r="H10178">
        <v>900833</v>
      </c>
      <c r="I10178" s="2">
        <v>1750</v>
      </c>
    </row>
    <row r="10179" spans="1:9" x14ac:dyDescent="0.2">
      <c r="A10179">
        <v>1</v>
      </c>
      <c r="B10179">
        <v>88</v>
      </c>
      <c r="C10179">
        <v>881938</v>
      </c>
      <c r="D10179" s="2">
        <v>425</v>
      </c>
      <c r="F10179">
        <v>0</v>
      </c>
      <c r="G10179" s="1">
        <v>90</v>
      </c>
      <c r="H10179">
        <v>900834</v>
      </c>
      <c r="I10179" s="2">
        <v>1750</v>
      </c>
    </row>
    <row r="10180" spans="1:9" x14ac:dyDescent="0.2">
      <c r="A10180">
        <v>1</v>
      </c>
      <c r="B10180">
        <v>88</v>
      </c>
      <c r="C10180">
        <v>881939</v>
      </c>
      <c r="D10180" s="2">
        <v>425</v>
      </c>
      <c r="F10180">
        <v>0</v>
      </c>
      <c r="G10180" s="1">
        <v>90</v>
      </c>
      <c r="H10180">
        <v>900835</v>
      </c>
      <c r="I10180" s="2">
        <v>1750</v>
      </c>
    </row>
    <row r="10181" spans="1:9" x14ac:dyDescent="0.2">
      <c r="A10181">
        <v>1</v>
      </c>
      <c r="B10181">
        <v>88</v>
      </c>
      <c r="C10181">
        <v>881940</v>
      </c>
      <c r="D10181" s="2">
        <v>425</v>
      </c>
      <c r="F10181">
        <v>0</v>
      </c>
      <c r="G10181" s="1">
        <v>90</v>
      </c>
      <c r="H10181">
        <v>900836</v>
      </c>
      <c r="I10181" s="2">
        <v>1750</v>
      </c>
    </row>
    <row r="10182" spans="1:9" x14ac:dyDescent="0.2">
      <c r="A10182">
        <v>1</v>
      </c>
      <c r="B10182">
        <v>88</v>
      </c>
      <c r="C10182">
        <v>881941</v>
      </c>
      <c r="D10182" s="2">
        <v>425</v>
      </c>
      <c r="F10182">
        <v>0</v>
      </c>
      <c r="G10182" s="1">
        <v>90</v>
      </c>
      <c r="H10182">
        <v>900837</v>
      </c>
      <c r="I10182" s="2">
        <v>1750</v>
      </c>
    </row>
    <row r="10183" spans="1:9" x14ac:dyDescent="0.2">
      <c r="A10183">
        <v>1</v>
      </c>
      <c r="B10183">
        <v>88</v>
      </c>
      <c r="C10183">
        <v>881942</v>
      </c>
      <c r="D10183" s="2">
        <v>425</v>
      </c>
      <c r="F10183">
        <v>0</v>
      </c>
      <c r="G10183" s="1">
        <v>90</v>
      </c>
      <c r="H10183">
        <v>900838</v>
      </c>
      <c r="I10183" s="2">
        <v>1750</v>
      </c>
    </row>
    <row r="10184" spans="1:9" x14ac:dyDescent="0.2">
      <c r="A10184">
        <v>1</v>
      </c>
      <c r="B10184">
        <v>88</v>
      </c>
      <c r="C10184">
        <v>881943</v>
      </c>
      <c r="D10184" s="2">
        <v>425</v>
      </c>
      <c r="F10184">
        <v>0</v>
      </c>
      <c r="G10184" s="1">
        <v>90</v>
      </c>
      <c r="H10184">
        <v>900839</v>
      </c>
      <c r="I10184" s="2">
        <v>1750</v>
      </c>
    </row>
    <row r="10185" spans="1:9" x14ac:dyDescent="0.2">
      <c r="A10185">
        <v>1</v>
      </c>
      <c r="B10185">
        <v>88</v>
      </c>
      <c r="C10185">
        <v>881944</v>
      </c>
      <c r="D10185" s="2">
        <v>425</v>
      </c>
      <c r="F10185">
        <v>0</v>
      </c>
      <c r="G10185" s="1">
        <v>90</v>
      </c>
      <c r="H10185">
        <v>900840</v>
      </c>
      <c r="I10185" s="2">
        <v>1750</v>
      </c>
    </row>
    <row r="10186" spans="1:9" x14ac:dyDescent="0.2">
      <c r="A10186">
        <v>1</v>
      </c>
      <c r="B10186">
        <v>88</v>
      </c>
      <c r="C10186">
        <v>881945</v>
      </c>
      <c r="D10186" s="2">
        <v>425</v>
      </c>
      <c r="F10186">
        <v>0</v>
      </c>
      <c r="G10186" s="1">
        <v>90</v>
      </c>
      <c r="H10186">
        <v>900841</v>
      </c>
      <c r="I10186" s="2">
        <v>1750</v>
      </c>
    </row>
    <row r="10187" spans="1:9" x14ac:dyDescent="0.2">
      <c r="A10187">
        <v>1</v>
      </c>
      <c r="B10187">
        <v>88</v>
      </c>
      <c r="C10187">
        <v>881946</v>
      </c>
      <c r="D10187" s="2">
        <v>425</v>
      </c>
      <c r="F10187">
        <v>0</v>
      </c>
      <c r="G10187" s="1">
        <v>90</v>
      </c>
      <c r="H10187">
        <v>900842</v>
      </c>
      <c r="I10187" s="2">
        <v>1750</v>
      </c>
    </row>
    <row r="10188" spans="1:9" x14ac:dyDescent="0.2">
      <c r="A10188">
        <v>1</v>
      </c>
      <c r="B10188">
        <v>88</v>
      </c>
      <c r="C10188">
        <v>881947</v>
      </c>
      <c r="D10188" s="2">
        <v>425</v>
      </c>
      <c r="F10188">
        <v>0</v>
      </c>
      <c r="G10188" s="1">
        <v>90</v>
      </c>
      <c r="H10188">
        <v>900843</v>
      </c>
      <c r="I10188" s="2">
        <v>1750</v>
      </c>
    </row>
    <row r="10189" spans="1:9" x14ac:dyDescent="0.2">
      <c r="A10189">
        <v>1</v>
      </c>
      <c r="B10189">
        <v>88</v>
      </c>
      <c r="C10189">
        <v>881948</v>
      </c>
      <c r="D10189" s="2">
        <v>425</v>
      </c>
      <c r="F10189">
        <v>0</v>
      </c>
      <c r="G10189" s="1">
        <v>90</v>
      </c>
      <c r="H10189">
        <v>900844</v>
      </c>
      <c r="I10189" s="2">
        <v>1750</v>
      </c>
    </row>
    <row r="10190" spans="1:9" x14ac:dyDescent="0.2">
      <c r="A10190">
        <v>1</v>
      </c>
      <c r="B10190">
        <v>88</v>
      </c>
      <c r="C10190">
        <v>881949</v>
      </c>
      <c r="D10190" s="2">
        <v>425</v>
      </c>
      <c r="F10190">
        <v>0</v>
      </c>
      <c r="G10190" s="1">
        <v>90</v>
      </c>
      <c r="H10190">
        <v>900845</v>
      </c>
      <c r="I10190" s="2">
        <v>1750</v>
      </c>
    </row>
    <row r="10191" spans="1:9" x14ac:dyDescent="0.2">
      <c r="A10191">
        <v>1</v>
      </c>
      <c r="B10191">
        <v>88</v>
      </c>
      <c r="C10191">
        <v>881950</v>
      </c>
      <c r="D10191" s="2">
        <v>425</v>
      </c>
      <c r="F10191">
        <v>0</v>
      </c>
      <c r="G10191" s="1">
        <v>90</v>
      </c>
      <c r="H10191">
        <v>900846</v>
      </c>
      <c r="I10191" s="2">
        <v>1750</v>
      </c>
    </row>
    <row r="10192" spans="1:9" x14ac:dyDescent="0.2">
      <c r="A10192">
        <v>1</v>
      </c>
      <c r="B10192">
        <v>88</v>
      </c>
      <c r="C10192">
        <v>881951</v>
      </c>
      <c r="D10192" s="2">
        <v>425</v>
      </c>
      <c r="F10192">
        <v>0</v>
      </c>
      <c r="G10192" s="1">
        <v>90</v>
      </c>
      <c r="H10192">
        <v>900847</v>
      </c>
      <c r="I10192" s="2">
        <v>1750</v>
      </c>
    </row>
    <row r="10193" spans="1:9" x14ac:dyDescent="0.2">
      <c r="A10193">
        <v>1</v>
      </c>
      <c r="B10193">
        <v>88</v>
      </c>
      <c r="C10193">
        <v>881952</v>
      </c>
      <c r="D10193" s="2">
        <v>425</v>
      </c>
      <c r="F10193">
        <v>0</v>
      </c>
      <c r="G10193" s="1">
        <v>90</v>
      </c>
      <c r="H10193">
        <v>900848</v>
      </c>
      <c r="I10193" s="2">
        <v>1750</v>
      </c>
    </row>
    <row r="10194" spans="1:9" x14ac:dyDescent="0.2">
      <c r="A10194">
        <v>1</v>
      </c>
      <c r="B10194">
        <v>88</v>
      </c>
      <c r="C10194">
        <v>881953</v>
      </c>
      <c r="D10194" s="2">
        <v>425</v>
      </c>
      <c r="F10194">
        <v>0</v>
      </c>
      <c r="G10194" s="1">
        <v>90</v>
      </c>
      <c r="H10194">
        <v>900849</v>
      </c>
      <c r="I10194" s="2">
        <v>1750</v>
      </c>
    </row>
    <row r="10195" spans="1:9" x14ac:dyDescent="0.2">
      <c r="A10195">
        <v>1</v>
      </c>
      <c r="B10195">
        <v>88</v>
      </c>
      <c r="C10195">
        <v>881954</v>
      </c>
      <c r="D10195" s="2">
        <v>425</v>
      </c>
      <c r="F10195">
        <v>0</v>
      </c>
      <c r="G10195" s="1">
        <v>90</v>
      </c>
      <c r="H10195">
        <v>900850</v>
      </c>
      <c r="I10195" s="2">
        <v>1750</v>
      </c>
    </row>
    <row r="10196" spans="1:9" x14ac:dyDescent="0.2">
      <c r="A10196">
        <v>1</v>
      </c>
      <c r="B10196">
        <v>88</v>
      </c>
      <c r="C10196">
        <v>881955</v>
      </c>
      <c r="D10196" s="2">
        <v>425</v>
      </c>
      <c r="F10196">
        <v>0</v>
      </c>
      <c r="G10196" s="1">
        <v>90</v>
      </c>
      <c r="H10196">
        <v>900851</v>
      </c>
      <c r="I10196" s="2">
        <v>1750</v>
      </c>
    </row>
    <row r="10197" spans="1:9" x14ac:dyDescent="0.2">
      <c r="A10197">
        <v>1</v>
      </c>
      <c r="B10197">
        <v>88</v>
      </c>
      <c r="C10197">
        <v>881956</v>
      </c>
      <c r="D10197" s="2">
        <v>425</v>
      </c>
      <c r="F10197">
        <v>0</v>
      </c>
      <c r="G10197" s="1">
        <v>90</v>
      </c>
      <c r="H10197">
        <v>900852</v>
      </c>
      <c r="I10197" s="2">
        <v>1750</v>
      </c>
    </row>
    <row r="10198" spans="1:9" x14ac:dyDescent="0.2">
      <c r="A10198">
        <v>1</v>
      </c>
      <c r="B10198">
        <v>88</v>
      </c>
      <c r="C10198">
        <v>881957</v>
      </c>
      <c r="D10198" s="2">
        <v>425</v>
      </c>
      <c r="F10198">
        <v>0</v>
      </c>
      <c r="G10198" s="1">
        <v>90</v>
      </c>
      <c r="H10198">
        <v>900853</v>
      </c>
      <c r="I10198" s="2">
        <v>1750</v>
      </c>
    </row>
    <row r="10199" spans="1:9" x14ac:dyDescent="0.2">
      <c r="A10199">
        <v>1</v>
      </c>
      <c r="B10199">
        <v>88</v>
      </c>
      <c r="C10199">
        <v>881958</v>
      </c>
      <c r="D10199" s="2">
        <v>425</v>
      </c>
      <c r="F10199">
        <v>0</v>
      </c>
      <c r="G10199" s="1">
        <v>90</v>
      </c>
      <c r="H10199">
        <v>900854</v>
      </c>
      <c r="I10199" s="2">
        <v>1750</v>
      </c>
    </row>
    <row r="10200" spans="1:9" x14ac:dyDescent="0.2">
      <c r="A10200">
        <v>1</v>
      </c>
      <c r="B10200">
        <v>88</v>
      </c>
      <c r="C10200">
        <v>881959</v>
      </c>
      <c r="D10200" s="2">
        <v>425</v>
      </c>
      <c r="F10200">
        <v>0</v>
      </c>
      <c r="G10200" s="1">
        <v>90</v>
      </c>
      <c r="H10200">
        <v>900855</v>
      </c>
      <c r="I10200" s="2">
        <v>1750</v>
      </c>
    </row>
    <row r="10201" spans="1:9" x14ac:dyDescent="0.2">
      <c r="A10201">
        <v>1</v>
      </c>
      <c r="B10201">
        <v>88</v>
      </c>
      <c r="C10201">
        <v>881960</v>
      </c>
      <c r="D10201" s="2">
        <v>425</v>
      </c>
      <c r="F10201">
        <v>0</v>
      </c>
      <c r="G10201" s="1">
        <v>90</v>
      </c>
      <c r="H10201">
        <v>900856</v>
      </c>
      <c r="I10201" s="2">
        <v>1750</v>
      </c>
    </row>
    <row r="10202" spans="1:9" x14ac:dyDescent="0.2">
      <c r="A10202">
        <v>1</v>
      </c>
      <c r="B10202">
        <v>88</v>
      </c>
      <c r="C10202">
        <v>881961</v>
      </c>
      <c r="D10202" s="2">
        <v>425</v>
      </c>
      <c r="F10202">
        <v>0</v>
      </c>
      <c r="G10202" s="1">
        <v>90</v>
      </c>
      <c r="H10202">
        <v>900857</v>
      </c>
      <c r="I10202" s="2">
        <v>1750</v>
      </c>
    </row>
    <row r="10203" spans="1:9" x14ac:dyDescent="0.2">
      <c r="A10203">
        <v>1</v>
      </c>
      <c r="B10203">
        <v>88</v>
      </c>
      <c r="C10203">
        <v>881962</v>
      </c>
      <c r="D10203" s="2">
        <v>425</v>
      </c>
      <c r="F10203">
        <v>0</v>
      </c>
      <c r="G10203" s="1">
        <v>90</v>
      </c>
      <c r="H10203">
        <v>900858</v>
      </c>
      <c r="I10203" s="2">
        <v>1750</v>
      </c>
    </row>
    <row r="10204" spans="1:9" x14ac:dyDescent="0.2">
      <c r="A10204">
        <v>1</v>
      </c>
      <c r="B10204">
        <v>88</v>
      </c>
      <c r="C10204">
        <v>881963</v>
      </c>
      <c r="D10204" s="2">
        <v>425</v>
      </c>
      <c r="F10204">
        <v>0</v>
      </c>
      <c r="G10204" s="1">
        <v>90</v>
      </c>
      <c r="H10204">
        <v>900859</v>
      </c>
      <c r="I10204" s="2">
        <v>1750</v>
      </c>
    </row>
    <row r="10205" spans="1:9" x14ac:dyDescent="0.2">
      <c r="A10205">
        <v>1</v>
      </c>
      <c r="B10205">
        <v>88</v>
      </c>
      <c r="C10205">
        <v>881964</v>
      </c>
      <c r="D10205" s="2">
        <v>425</v>
      </c>
      <c r="F10205">
        <v>0</v>
      </c>
      <c r="G10205" s="1">
        <v>90</v>
      </c>
      <c r="H10205">
        <v>900860</v>
      </c>
      <c r="I10205" s="2">
        <v>1750</v>
      </c>
    </row>
    <row r="10206" spans="1:9" x14ac:dyDescent="0.2">
      <c r="A10206">
        <v>1</v>
      </c>
      <c r="B10206">
        <v>88</v>
      </c>
      <c r="C10206">
        <v>881965</v>
      </c>
      <c r="D10206" s="2">
        <v>425</v>
      </c>
      <c r="F10206">
        <v>0</v>
      </c>
      <c r="G10206" s="1">
        <v>90</v>
      </c>
      <c r="H10206">
        <v>900861</v>
      </c>
      <c r="I10206" s="2">
        <v>1750</v>
      </c>
    </row>
    <row r="10207" spans="1:9" x14ac:dyDescent="0.2">
      <c r="A10207">
        <v>1</v>
      </c>
      <c r="B10207">
        <v>88</v>
      </c>
      <c r="C10207">
        <v>881966</v>
      </c>
      <c r="D10207" s="2">
        <v>425</v>
      </c>
      <c r="F10207">
        <v>0</v>
      </c>
      <c r="G10207" s="1">
        <v>90</v>
      </c>
      <c r="H10207">
        <v>900862</v>
      </c>
      <c r="I10207" s="2">
        <v>1750</v>
      </c>
    </row>
    <row r="10208" spans="1:9" x14ac:dyDescent="0.2">
      <c r="A10208">
        <v>1</v>
      </c>
      <c r="B10208">
        <v>88</v>
      </c>
      <c r="C10208">
        <v>881967</v>
      </c>
      <c r="D10208" s="2">
        <v>425</v>
      </c>
      <c r="F10208">
        <v>0</v>
      </c>
      <c r="G10208" s="1">
        <v>90</v>
      </c>
      <c r="H10208">
        <v>900863</v>
      </c>
      <c r="I10208" s="2">
        <v>1750</v>
      </c>
    </row>
    <row r="10209" spans="1:9" x14ac:dyDescent="0.2">
      <c r="A10209">
        <v>1</v>
      </c>
      <c r="B10209">
        <v>88</v>
      </c>
      <c r="C10209">
        <v>881968</v>
      </c>
      <c r="D10209" s="2">
        <v>425</v>
      </c>
      <c r="F10209">
        <v>0</v>
      </c>
      <c r="G10209" s="1">
        <v>90</v>
      </c>
      <c r="H10209">
        <v>900864</v>
      </c>
      <c r="I10209" s="2">
        <v>1750</v>
      </c>
    </row>
    <row r="10210" spans="1:9" x14ac:dyDescent="0.2">
      <c r="A10210">
        <v>1</v>
      </c>
      <c r="B10210">
        <v>88</v>
      </c>
      <c r="C10210">
        <v>881969</v>
      </c>
      <c r="D10210" s="2">
        <v>425</v>
      </c>
      <c r="F10210">
        <v>0</v>
      </c>
      <c r="G10210" s="1">
        <v>90</v>
      </c>
      <c r="H10210">
        <v>900865</v>
      </c>
      <c r="I10210" s="2">
        <v>1750</v>
      </c>
    </row>
    <row r="10211" spans="1:9" x14ac:dyDescent="0.2">
      <c r="A10211">
        <v>1</v>
      </c>
      <c r="B10211">
        <v>88</v>
      </c>
      <c r="C10211">
        <v>881970</v>
      </c>
      <c r="D10211" s="2">
        <v>425</v>
      </c>
      <c r="F10211">
        <v>0</v>
      </c>
      <c r="G10211" s="1">
        <v>90</v>
      </c>
      <c r="H10211">
        <v>900866</v>
      </c>
      <c r="I10211" s="2">
        <v>1750</v>
      </c>
    </row>
    <row r="10212" spans="1:9" x14ac:dyDescent="0.2">
      <c r="A10212">
        <v>1</v>
      </c>
      <c r="B10212">
        <v>88</v>
      </c>
      <c r="C10212">
        <v>881971</v>
      </c>
      <c r="D10212" s="2">
        <v>425</v>
      </c>
      <c r="F10212">
        <v>0</v>
      </c>
      <c r="G10212" s="1">
        <v>90</v>
      </c>
      <c r="H10212">
        <v>900867</v>
      </c>
      <c r="I10212" s="2">
        <v>1750</v>
      </c>
    </row>
    <row r="10213" spans="1:9" x14ac:dyDescent="0.2">
      <c r="A10213">
        <v>1</v>
      </c>
      <c r="B10213">
        <v>88</v>
      </c>
      <c r="C10213">
        <v>881972</v>
      </c>
      <c r="D10213" s="2">
        <v>425</v>
      </c>
      <c r="F10213">
        <v>0</v>
      </c>
      <c r="G10213" s="1">
        <v>90</v>
      </c>
      <c r="H10213">
        <v>900868</v>
      </c>
      <c r="I10213" s="2">
        <v>1750</v>
      </c>
    </row>
    <row r="10214" spans="1:9" x14ac:dyDescent="0.2">
      <c r="A10214">
        <v>1</v>
      </c>
      <c r="B10214">
        <v>88</v>
      </c>
      <c r="C10214">
        <v>881973</v>
      </c>
      <c r="D10214" s="2">
        <v>425</v>
      </c>
      <c r="F10214">
        <v>0</v>
      </c>
      <c r="G10214" s="1">
        <v>90</v>
      </c>
      <c r="H10214">
        <v>900869</v>
      </c>
      <c r="I10214" s="2">
        <v>1750</v>
      </c>
    </row>
    <row r="10215" spans="1:9" x14ac:dyDescent="0.2">
      <c r="A10215">
        <v>1</v>
      </c>
      <c r="B10215">
        <v>88</v>
      </c>
      <c r="C10215">
        <v>881974</v>
      </c>
      <c r="D10215" s="2">
        <v>425</v>
      </c>
      <c r="F10215">
        <v>0</v>
      </c>
      <c r="G10215" s="1">
        <v>90</v>
      </c>
      <c r="H10215">
        <v>900870</v>
      </c>
      <c r="I10215" s="2">
        <v>1750</v>
      </c>
    </row>
    <row r="10216" spans="1:9" x14ac:dyDescent="0.2">
      <c r="A10216">
        <v>1</v>
      </c>
      <c r="B10216">
        <v>88</v>
      </c>
      <c r="C10216">
        <v>881975</v>
      </c>
      <c r="D10216" s="2">
        <v>425</v>
      </c>
      <c r="F10216">
        <v>0</v>
      </c>
      <c r="G10216" s="1">
        <v>90</v>
      </c>
      <c r="H10216">
        <v>900871</v>
      </c>
      <c r="I10216" s="2">
        <v>1750</v>
      </c>
    </row>
    <row r="10217" spans="1:9" x14ac:dyDescent="0.2">
      <c r="A10217">
        <v>1</v>
      </c>
      <c r="B10217">
        <v>88</v>
      </c>
      <c r="C10217">
        <v>881976</v>
      </c>
      <c r="D10217" s="2">
        <v>425</v>
      </c>
      <c r="F10217">
        <v>0</v>
      </c>
      <c r="G10217" s="1">
        <v>90</v>
      </c>
      <c r="H10217">
        <v>900872</v>
      </c>
      <c r="I10217" s="2">
        <v>1750</v>
      </c>
    </row>
    <row r="10218" spans="1:9" x14ac:dyDescent="0.2">
      <c r="A10218">
        <v>1</v>
      </c>
      <c r="B10218">
        <v>88</v>
      </c>
      <c r="C10218">
        <v>881977</v>
      </c>
      <c r="D10218" s="2">
        <v>425</v>
      </c>
      <c r="F10218">
        <v>0</v>
      </c>
      <c r="G10218" s="1">
        <v>90</v>
      </c>
      <c r="H10218">
        <v>900873</v>
      </c>
      <c r="I10218" s="2">
        <v>1750</v>
      </c>
    </row>
    <row r="10219" spans="1:9" x14ac:dyDescent="0.2">
      <c r="A10219">
        <v>1</v>
      </c>
      <c r="B10219">
        <v>88</v>
      </c>
      <c r="C10219">
        <v>881978</v>
      </c>
      <c r="D10219" s="2">
        <v>425</v>
      </c>
      <c r="F10219">
        <v>0</v>
      </c>
      <c r="G10219" s="1">
        <v>90</v>
      </c>
      <c r="H10219">
        <v>900874</v>
      </c>
      <c r="I10219" s="2">
        <v>1750</v>
      </c>
    </row>
    <row r="10220" spans="1:9" x14ac:dyDescent="0.2">
      <c r="A10220">
        <v>1</v>
      </c>
      <c r="B10220">
        <v>88</v>
      </c>
      <c r="C10220">
        <v>881979</v>
      </c>
      <c r="D10220" s="2">
        <v>425</v>
      </c>
      <c r="F10220">
        <v>0</v>
      </c>
      <c r="G10220" s="1">
        <v>90</v>
      </c>
      <c r="H10220">
        <v>900875</v>
      </c>
      <c r="I10220" s="2">
        <v>1750</v>
      </c>
    </row>
    <row r="10221" spans="1:9" x14ac:dyDescent="0.2">
      <c r="A10221">
        <v>1</v>
      </c>
      <c r="B10221">
        <v>88</v>
      </c>
      <c r="C10221">
        <v>881980</v>
      </c>
      <c r="D10221" s="2">
        <v>425</v>
      </c>
      <c r="F10221">
        <v>0</v>
      </c>
      <c r="G10221" s="1">
        <v>90</v>
      </c>
      <c r="H10221">
        <v>900876</v>
      </c>
      <c r="I10221" s="2">
        <v>1750</v>
      </c>
    </row>
    <row r="10222" spans="1:9" x14ac:dyDescent="0.2">
      <c r="A10222">
        <v>1</v>
      </c>
      <c r="B10222">
        <v>88</v>
      </c>
      <c r="C10222">
        <v>881981</v>
      </c>
      <c r="D10222" s="2">
        <v>425</v>
      </c>
      <c r="F10222">
        <v>0</v>
      </c>
      <c r="G10222" s="1">
        <v>90</v>
      </c>
      <c r="H10222">
        <v>900877</v>
      </c>
      <c r="I10222" s="2">
        <v>1750</v>
      </c>
    </row>
    <row r="10223" spans="1:9" x14ac:dyDescent="0.2">
      <c r="A10223">
        <v>1</v>
      </c>
      <c r="B10223">
        <v>88</v>
      </c>
      <c r="C10223">
        <v>881982</v>
      </c>
      <c r="D10223" s="2">
        <v>425</v>
      </c>
      <c r="F10223">
        <v>0</v>
      </c>
      <c r="G10223" s="1">
        <v>90</v>
      </c>
      <c r="H10223">
        <v>900878</v>
      </c>
      <c r="I10223" s="2">
        <v>1750</v>
      </c>
    </row>
    <row r="10224" spans="1:9" x14ac:dyDescent="0.2">
      <c r="A10224">
        <v>1</v>
      </c>
      <c r="B10224">
        <v>88</v>
      </c>
      <c r="C10224">
        <v>881983</v>
      </c>
      <c r="D10224" s="2">
        <v>425</v>
      </c>
      <c r="F10224">
        <v>0</v>
      </c>
      <c r="G10224" s="1">
        <v>90</v>
      </c>
      <c r="H10224">
        <v>900879</v>
      </c>
      <c r="I10224" s="2">
        <v>1750</v>
      </c>
    </row>
    <row r="10225" spans="1:9" x14ac:dyDescent="0.2">
      <c r="A10225">
        <v>1</v>
      </c>
      <c r="B10225">
        <v>88</v>
      </c>
      <c r="C10225">
        <v>881984</v>
      </c>
      <c r="D10225" s="2">
        <v>425</v>
      </c>
      <c r="F10225">
        <v>0</v>
      </c>
      <c r="G10225" s="1">
        <v>90</v>
      </c>
      <c r="H10225">
        <v>900880</v>
      </c>
      <c r="I10225" s="2">
        <v>1750</v>
      </c>
    </row>
    <row r="10226" spans="1:9" x14ac:dyDescent="0.2">
      <c r="A10226">
        <v>1</v>
      </c>
      <c r="B10226">
        <v>88</v>
      </c>
      <c r="C10226">
        <v>881985</v>
      </c>
      <c r="D10226" s="2">
        <v>425</v>
      </c>
      <c r="F10226">
        <v>0</v>
      </c>
      <c r="G10226" s="1">
        <v>90</v>
      </c>
      <c r="H10226">
        <v>900881</v>
      </c>
      <c r="I10226" s="2">
        <v>1750</v>
      </c>
    </row>
    <row r="10227" spans="1:9" x14ac:dyDescent="0.2">
      <c r="A10227">
        <v>1</v>
      </c>
      <c r="B10227">
        <v>88</v>
      </c>
      <c r="C10227">
        <v>881986</v>
      </c>
      <c r="D10227" s="2">
        <v>425</v>
      </c>
      <c r="F10227">
        <v>0</v>
      </c>
      <c r="G10227" s="1">
        <v>90</v>
      </c>
      <c r="H10227">
        <v>900882</v>
      </c>
      <c r="I10227" s="2">
        <v>1750</v>
      </c>
    </row>
    <row r="10228" spans="1:9" x14ac:dyDescent="0.2">
      <c r="A10228">
        <v>1</v>
      </c>
      <c r="B10228">
        <v>88</v>
      </c>
      <c r="C10228">
        <v>881987</v>
      </c>
      <c r="D10228" s="2">
        <v>425</v>
      </c>
      <c r="F10228">
        <v>0</v>
      </c>
      <c r="G10228" s="1">
        <v>90</v>
      </c>
      <c r="H10228">
        <v>900883</v>
      </c>
      <c r="I10228" s="2">
        <v>1750</v>
      </c>
    </row>
    <row r="10229" spans="1:9" x14ac:dyDescent="0.2">
      <c r="A10229">
        <v>1</v>
      </c>
      <c r="B10229">
        <v>88</v>
      </c>
      <c r="C10229">
        <v>881988</v>
      </c>
      <c r="D10229" s="2">
        <v>425</v>
      </c>
      <c r="F10229">
        <v>0</v>
      </c>
      <c r="G10229" s="1">
        <v>90</v>
      </c>
      <c r="H10229">
        <v>900884</v>
      </c>
      <c r="I10229" s="2">
        <v>1750</v>
      </c>
    </row>
    <row r="10230" spans="1:9" x14ac:dyDescent="0.2">
      <c r="A10230">
        <v>1</v>
      </c>
      <c r="B10230">
        <v>88</v>
      </c>
      <c r="C10230">
        <v>881989</v>
      </c>
      <c r="D10230" s="2">
        <v>425</v>
      </c>
      <c r="F10230">
        <v>0</v>
      </c>
      <c r="G10230" s="1">
        <v>90</v>
      </c>
      <c r="H10230">
        <v>900885</v>
      </c>
      <c r="I10230" s="2">
        <v>1750</v>
      </c>
    </row>
    <row r="10231" spans="1:9" x14ac:dyDescent="0.2">
      <c r="A10231">
        <v>1</v>
      </c>
      <c r="B10231">
        <v>88</v>
      </c>
      <c r="C10231">
        <v>881990</v>
      </c>
      <c r="D10231" s="2">
        <v>425</v>
      </c>
      <c r="F10231">
        <v>0</v>
      </c>
      <c r="G10231" s="1">
        <v>90</v>
      </c>
      <c r="H10231">
        <v>900886</v>
      </c>
      <c r="I10231" s="2">
        <v>1750</v>
      </c>
    </row>
    <row r="10232" spans="1:9" x14ac:dyDescent="0.2">
      <c r="A10232">
        <v>1</v>
      </c>
      <c r="B10232">
        <v>88</v>
      </c>
      <c r="C10232">
        <v>881991</v>
      </c>
      <c r="D10232" s="2">
        <v>425</v>
      </c>
      <c r="F10232">
        <v>0</v>
      </c>
      <c r="G10232" s="1">
        <v>90</v>
      </c>
      <c r="H10232">
        <v>900887</v>
      </c>
      <c r="I10232" s="2">
        <v>1750</v>
      </c>
    </row>
    <row r="10233" spans="1:9" x14ac:dyDescent="0.2">
      <c r="A10233">
        <v>1</v>
      </c>
      <c r="B10233">
        <v>88</v>
      </c>
      <c r="C10233">
        <v>881992</v>
      </c>
      <c r="D10233" s="2">
        <v>425</v>
      </c>
      <c r="F10233">
        <v>0</v>
      </c>
      <c r="G10233" s="1">
        <v>90</v>
      </c>
      <c r="H10233">
        <v>900888</v>
      </c>
      <c r="I10233" s="2">
        <v>1750</v>
      </c>
    </row>
    <row r="10234" spans="1:9" x14ac:dyDescent="0.2">
      <c r="A10234">
        <v>1</v>
      </c>
      <c r="B10234">
        <v>88</v>
      </c>
      <c r="C10234">
        <v>881993</v>
      </c>
      <c r="D10234" s="2">
        <v>425</v>
      </c>
      <c r="F10234">
        <v>0</v>
      </c>
      <c r="G10234" s="1">
        <v>90</v>
      </c>
      <c r="H10234">
        <v>900889</v>
      </c>
      <c r="I10234" s="2">
        <v>1750</v>
      </c>
    </row>
    <row r="10235" spans="1:9" x14ac:dyDescent="0.2">
      <c r="A10235">
        <v>1</v>
      </c>
      <c r="B10235">
        <v>88</v>
      </c>
      <c r="C10235">
        <v>881994</v>
      </c>
      <c r="D10235" s="2">
        <v>425</v>
      </c>
      <c r="F10235">
        <v>0</v>
      </c>
      <c r="G10235" s="1">
        <v>90</v>
      </c>
      <c r="H10235">
        <v>900890</v>
      </c>
      <c r="I10235" s="2">
        <v>1750</v>
      </c>
    </row>
    <row r="10236" spans="1:9" x14ac:dyDescent="0.2">
      <c r="A10236">
        <v>1</v>
      </c>
      <c r="B10236">
        <v>88</v>
      </c>
      <c r="C10236">
        <v>881995</v>
      </c>
      <c r="D10236" s="2">
        <v>425</v>
      </c>
      <c r="F10236">
        <v>0</v>
      </c>
      <c r="G10236" s="1">
        <v>90</v>
      </c>
      <c r="H10236">
        <v>900891</v>
      </c>
      <c r="I10236" s="2">
        <v>1750</v>
      </c>
    </row>
    <row r="10237" spans="1:9" x14ac:dyDescent="0.2">
      <c r="A10237">
        <v>1</v>
      </c>
      <c r="B10237">
        <v>88</v>
      </c>
      <c r="C10237">
        <v>881996</v>
      </c>
      <c r="D10237" s="2">
        <v>425</v>
      </c>
      <c r="F10237">
        <v>0</v>
      </c>
      <c r="G10237" s="1">
        <v>90</v>
      </c>
      <c r="H10237">
        <v>900892</v>
      </c>
      <c r="I10237" s="2">
        <v>1750</v>
      </c>
    </row>
    <row r="10238" spans="1:9" x14ac:dyDescent="0.2">
      <c r="A10238">
        <v>1</v>
      </c>
      <c r="B10238">
        <v>88</v>
      </c>
      <c r="C10238">
        <v>881997</v>
      </c>
      <c r="D10238" s="2">
        <v>425</v>
      </c>
      <c r="F10238">
        <v>0</v>
      </c>
      <c r="G10238" s="1">
        <v>90</v>
      </c>
      <c r="H10238">
        <v>900893</v>
      </c>
      <c r="I10238" s="2">
        <v>1750</v>
      </c>
    </row>
    <row r="10239" spans="1:9" x14ac:dyDescent="0.2">
      <c r="A10239">
        <v>1</v>
      </c>
      <c r="B10239">
        <v>88</v>
      </c>
      <c r="C10239">
        <v>881998</v>
      </c>
      <c r="D10239" s="2">
        <v>425</v>
      </c>
      <c r="F10239">
        <v>0</v>
      </c>
      <c r="G10239" s="1">
        <v>90</v>
      </c>
      <c r="H10239">
        <v>900894</v>
      </c>
      <c r="I10239" s="2">
        <v>1750</v>
      </c>
    </row>
    <row r="10240" spans="1:9" x14ac:dyDescent="0.2">
      <c r="A10240">
        <v>1</v>
      </c>
      <c r="B10240">
        <v>88</v>
      </c>
      <c r="C10240">
        <v>881999</v>
      </c>
      <c r="D10240" s="2">
        <v>425</v>
      </c>
      <c r="F10240">
        <v>0</v>
      </c>
      <c r="G10240" s="1">
        <v>90</v>
      </c>
      <c r="H10240">
        <v>900895</v>
      </c>
      <c r="I10240" s="2">
        <v>1750</v>
      </c>
    </row>
    <row r="10241" spans="1:9" x14ac:dyDescent="0.2">
      <c r="A10241">
        <v>1</v>
      </c>
      <c r="B10241">
        <v>88</v>
      </c>
      <c r="C10241">
        <v>882000</v>
      </c>
      <c r="D10241" s="2">
        <v>425</v>
      </c>
      <c r="F10241">
        <v>0</v>
      </c>
      <c r="G10241" s="1">
        <v>90</v>
      </c>
      <c r="H10241">
        <v>900896</v>
      </c>
      <c r="I10241" s="2">
        <v>1750</v>
      </c>
    </row>
    <row r="10242" spans="1:9" x14ac:dyDescent="0.2">
      <c r="A10242">
        <v>1</v>
      </c>
      <c r="B10242">
        <v>88</v>
      </c>
      <c r="C10242">
        <v>882001</v>
      </c>
      <c r="D10242" s="2">
        <v>425</v>
      </c>
      <c r="F10242">
        <v>0</v>
      </c>
      <c r="G10242" s="1">
        <v>90</v>
      </c>
      <c r="H10242">
        <v>900897</v>
      </c>
      <c r="I10242" s="2">
        <v>1750</v>
      </c>
    </row>
    <row r="10243" spans="1:9" x14ac:dyDescent="0.2">
      <c r="A10243">
        <v>1</v>
      </c>
      <c r="B10243">
        <v>88</v>
      </c>
      <c r="C10243">
        <v>882002</v>
      </c>
      <c r="D10243" s="2">
        <v>425</v>
      </c>
      <c r="F10243">
        <v>0</v>
      </c>
      <c r="G10243" s="1">
        <v>90</v>
      </c>
      <c r="H10243">
        <v>900898</v>
      </c>
      <c r="I10243" s="2">
        <v>1750</v>
      </c>
    </row>
    <row r="10244" spans="1:9" x14ac:dyDescent="0.2">
      <c r="A10244">
        <v>1</v>
      </c>
      <c r="B10244">
        <v>88</v>
      </c>
      <c r="C10244">
        <v>882003</v>
      </c>
      <c r="D10244" s="2">
        <v>425</v>
      </c>
      <c r="F10244">
        <v>0</v>
      </c>
      <c r="G10244" s="1">
        <v>90</v>
      </c>
      <c r="H10244">
        <v>900899</v>
      </c>
      <c r="I10244" s="2">
        <v>1750</v>
      </c>
    </row>
    <row r="10245" spans="1:9" x14ac:dyDescent="0.2">
      <c r="A10245">
        <v>1</v>
      </c>
      <c r="B10245">
        <v>88</v>
      </c>
      <c r="C10245">
        <v>882004</v>
      </c>
      <c r="D10245" s="2">
        <v>425</v>
      </c>
      <c r="F10245">
        <v>0</v>
      </c>
      <c r="G10245" s="1">
        <v>90</v>
      </c>
      <c r="H10245">
        <v>900900</v>
      </c>
      <c r="I10245" s="2">
        <v>1750</v>
      </c>
    </row>
    <row r="10246" spans="1:9" x14ac:dyDescent="0.2">
      <c r="A10246">
        <v>1</v>
      </c>
      <c r="B10246">
        <v>88</v>
      </c>
      <c r="C10246">
        <v>882005</v>
      </c>
      <c r="D10246" s="2">
        <v>425</v>
      </c>
      <c r="F10246">
        <v>0</v>
      </c>
      <c r="G10246" s="1">
        <v>90</v>
      </c>
      <c r="H10246">
        <v>900901</v>
      </c>
      <c r="I10246" s="2">
        <v>1750</v>
      </c>
    </row>
    <row r="10247" spans="1:9" x14ac:dyDescent="0.2">
      <c r="A10247">
        <v>1</v>
      </c>
      <c r="B10247">
        <v>88</v>
      </c>
      <c r="C10247">
        <v>882006</v>
      </c>
      <c r="D10247" s="2">
        <v>425</v>
      </c>
      <c r="F10247">
        <v>0</v>
      </c>
      <c r="G10247" s="1">
        <v>90</v>
      </c>
      <c r="H10247">
        <v>900902</v>
      </c>
      <c r="I10247" s="2">
        <v>1750</v>
      </c>
    </row>
    <row r="10248" spans="1:9" x14ac:dyDescent="0.2">
      <c r="A10248">
        <v>1</v>
      </c>
      <c r="B10248">
        <v>88</v>
      </c>
      <c r="C10248">
        <v>882007</v>
      </c>
      <c r="D10248" s="2">
        <v>425</v>
      </c>
      <c r="F10248">
        <v>0</v>
      </c>
      <c r="G10248" s="1">
        <v>90</v>
      </c>
      <c r="H10248">
        <v>900903</v>
      </c>
      <c r="I10248" s="2">
        <v>1750</v>
      </c>
    </row>
    <row r="10249" spans="1:9" x14ac:dyDescent="0.2">
      <c r="A10249">
        <v>1</v>
      </c>
      <c r="B10249">
        <v>88</v>
      </c>
      <c r="C10249">
        <v>882008</v>
      </c>
      <c r="D10249" s="2">
        <v>425</v>
      </c>
      <c r="F10249">
        <v>0</v>
      </c>
      <c r="G10249" s="1">
        <v>90</v>
      </c>
      <c r="H10249">
        <v>900904</v>
      </c>
      <c r="I10249" s="2">
        <v>1750</v>
      </c>
    </row>
    <row r="10250" spans="1:9" x14ac:dyDescent="0.2">
      <c r="A10250">
        <v>1</v>
      </c>
      <c r="B10250">
        <v>88</v>
      </c>
      <c r="C10250">
        <v>882009</v>
      </c>
      <c r="D10250" s="2">
        <v>425</v>
      </c>
      <c r="F10250">
        <v>0</v>
      </c>
      <c r="G10250" s="1">
        <v>90</v>
      </c>
      <c r="H10250">
        <v>900905</v>
      </c>
      <c r="I10250" s="2">
        <v>1750</v>
      </c>
    </row>
    <row r="10251" spans="1:9" x14ac:dyDescent="0.2">
      <c r="A10251">
        <v>1</v>
      </c>
      <c r="B10251">
        <v>88</v>
      </c>
      <c r="C10251">
        <v>882010</v>
      </c>
      <c r="D10251" s="2">
        <v>425</v>
      </c>
      <c r="F10251">
        <v>0</v>
      </c>
      <c r="G10251" s="1">
        <v>90</v>
      </c>
      <c r="H10251">
        <v>900906</v>
      </c>
      <c r="I10251" s="2">
        <v>1750</v>
      </c>
    </row>
    <row r="10252" spans="1:9" x14ac:dyDescent="0.2">
      <c r="A10252">
        <v>1</v>
      </c>
      <c r="B10252">
        <v>88</v>
      </c>
      <c r="C10252">
        <v>882011</v>
      </c>
      <c r="D10252" s="2">
        <v>425</v>
      </c>
      <c r="F10252">
        <v>0</v>
      </c>
      <c r="G10252" s="1">
        <v>90</v>
      </c>
      <c r="H10252">
        <v>900907</v>
      </c>
      <c r="I10252" s="2">
        <v>1750</v>
      </c>
    </row>
    <row r="10253" spans="1:9" x14ac:dyDescent="0.2">
      <c r="A10253">
        <v>1</v>
      </c>
      <c r="B10253">
        <v>88</v>
      </c>
      <c r="C10253">
        <v>882012</v>
      </c>
      <c r="D10253" s="2">
        <v>425</v>
      </c>
      <c r="F10253">
        <v>0</v>
      </c>
      <c r="G10253" s="1">
        <v>90</v>
      </c>
      <c r="H10253">
        <v>900908</v>
      </c>
      <c r="I10253" s="2">
        <v>1750</v>
      </c>
    </row>
    <row r="10254" spans="1:9" x14ac:dyDescent="0.2">
      <c r="A10254">
        <v>1</v>
      </c>
      <c r="B10254">
        <v>88</v>
      </c>
      <c r="C10254">
        <v>882013</v>
      </c>
      <c r="D10254" s="2">
        <v>425</v>
      </c>
      <c r="F10254">
        <v>0</v>
      </c>
      <c r="G10254" s="1">
        <v>90</v>
      </c>
      <c r="H10254">
        <v>900909</v>
      </c>
      <c r="I10254" s="2">
        <v>1750</v>
      </c>
    </row>
    <row r="10255" spans="1:9" x14ac:dyDescent="0.2">
      <c r="A10255">
        <v>1</v>
      </c>
      <c r="B10255">
        <v>88</v>
      </c>
      <c r="C10255">
        <v>882014</v>
      </c>
      <c r="D10255" s="2">
        <v>425</v>
      </c>
      <c r="F10255">
        <v>0</v>
      </c>
      <c r="G10255" s="1">
        <v>90</v>
      </c>
      <c r="H10255">
        <v>900910</v>
      </c>
      <c r="I10255" s="2">
        <v>1750</v>
      </c>
    </row>
    <row r="10256" spans="1:9" x14ac:dyDescent="0.2">
      <c r="A10256">
        <v>1</v>
      </c>
      <c r="B10256">
        <v>88</v>
      </c>
      <c r="C10256">
        <v>882015</v>
      </c>
      <c r="D10256" s="2">
        <v>425</v>
      </c>
      <c r="F10256">
        <v>0</v>
      </c>
      <c r="G10256" s="1">
        <v>90</v>
      </c>
      <c r="H10256">
        <v>900911</v>
      </c>
      <c r="I10256" s="2">
        <v>1750</v>
      </c>
    </row>
    <row r="10257" spans="1:9" x14ac:dyDescent="0.2">
      <c r="A10257">
        <v>1</v>
      </c>
      <c r="B10257">
        <v>88</v>
      </c>
      <c r="C10257">
        <v>882016</v>
      </c>
      <c r="D10257" s="2">
        <v>425</v>
      </c>
      <c r="F10257">
        <v>0</v>
      </c>
      <c r="G10257" s="1">
        <v>90</v>
      </c>
      <c r="H10257">
        <v>900912</v>
      </c>
      <c r="I10257" s="2">
        <v>1750</v>
      </c>
    </row>
    <row r="10258" spans="1:9" x14ac:dyDescent="0.2">
      <c r="A10258">
        <v>1</v>
      </c>
      <c r="B10258">
        <v>88</v>
      </c>
      <c r="C10258">
        <v>882017</v>
      </c>
      <c r="D10258" s="2">
        <v>425</v>
      </c>
      <c r="F10258">
        <v>0</v>
      </c>
      <c r="G10258" s="1">
        <v>90</v>
      </c>
      <c r="H10258">
        <v>900913</v>
      </c>
      <c r="I10258" s="2">
        <v>1750</v>
      </c>
    </row>
    <row r="10259" spans="1:9" x14ac:dyDescent="0.2">
      <c r="A10259">
        <v>1</v>
      </c>
      <c r="B10259">
        <v>88</v>
      </c>
      <c r="C10259">
        <v>882018</v>
      </c>
      <c r="D10259" s="2">
        <v>425</v>
      </c>
      <c r="F10259">
        <v>0</v>
      </c>
      <c r="G10259" s="1">
        <v>90</v>
      </c>
      <c r="H10259">
        <v>900914</v>
      </c>
      <c r="I10259" s="2">
        <v>1750</v>
      </c>
    </row>
    <row r="10260" spans="1:9" x14ac:dyDescent="0.2">
      <c r="A10260">
        <v>1</v>
      </c>
      <c r="B10260">
        <v>88</v>
      </c>
      <c r="C10260">
        <v>882019</v>
      </c>
      <c r="D10260" s="2">
        <v>425</v>
      </c>
      <c r="F10260">
        <v>0</v>
      </c>
      <c r="G10260" s="1">
        <v>90</v>
      </c>
      <c r="H10260">
        <v>900915</v>
      </c>
      <c r="I10260" s="2">
        <v>1750</v>
      </c>
    </row>
    <row r="10261" spans="1:9" x14ac:dyDescent="0.2">
      <c r="A10261">
        <v>1</v>
      </c>
      <c r="B10261">
        <v>88</v>
      </c>
      <c r="C10261">
        <v>882020</v>
      </c>
      <c r="D10261" s="2">
        <v>425</v>
      </c>
      <c r="F10261">
        <v>0</v>
      </c>
      <c r="G10261" s="1">
        <v>90</v>
      </c>
      <c r="H10261">
        <v>900916</v>
      </c>
      <c r="I10261" s="2">
        <v>1750</v>
      </c>
    </row>
    <row r="10262" spans="1:9" x14ac:dyDescent="0.2">
      <c r="A10262">
        <v>1</v>
      </c>
      <c r="B10262">
        <v>88</v>
      </c>
      <c r="C10262">
        <v>882021</v>
      </c>
      <c r="D10262" s="2">
        <v>425</v>
      </c>
      <c r="F10262">
        <v>0</v>
      </c>
      <c r="G10262" s="1">
        <v>90</v>
      </c>
      <c r="H10262">
        <v>900917</v>
      </c>
      <c r="I10262" s="2">
        <v>1750</v>
      </c>
    </row>
    <row r="10263" spans="1:9" x14ac:dyDescent="0.2">
      <c r="A10263">
        <v>1</v>
      </c>
      <c r="B10263">
        <v>88</v>
      </c>
      <c r="C10263">
        <v>882022</v>
      </c>
      <c r="D10263" s="2">
        <v>425</v>
      </c>
      <c r="F10263">
        <v>0</v>
      </c>
      <c r="G10263" s="1">
        <v>90</v>
      </c>
      <c r="H10263">
        <v>900918</v>
      </c>
      <c r="I10263" s="2">
        <v>1750</v>
      </c>
    </row>
    <row r="10264" spans="1:9" x14ac:dyDescent="0.2">
      <c r="A10264">
        <v>1</v>
      </c>
      <c r="B10264">
        <v>88</v>
      </c>
      <c r="C10264">
        <v>882023</v>
      </c>
      <c r="D10264" s="2">
        <v>425</v>
      </c>
      <c r="F10264">
        <v>0</v>
      </c>
      <c r="G10264" s="1">
        <v>90</v>
      </c>
      <c r="H10264">
        <v>900919</v>
      </c>
      <c r="I10264" s="2">
        <v>1750</v>
      </c>
    </row>
    <row r="10265" spans="1:9" x14ac:dyDescent="0.2">
      <c r="A10265">
        <v>1</v>
      </c>
      <c r="B10265">
        <v>88</v>
      </c>
      <c r="C10265">
        <v>882024</v>
      </c>
      <c r="D10265" s="2">
        <v>425</v>
      </c>
      <c r="F10265">
        <v>0</v>
      </c>
      <c r="G10265" s="1">
        <v>90</v>
      </c>
      <c r="H10265">
        <v>900920</v>
      </c>
      <c r="I10265" s="2">
        <v>1750</v>
      </c>
    </row>
    <row r="10266" spans="1:9" x14ac:dyDescent="0.2">
      <c r="A10266">
        <v>1</v>
      </c>
      <c r="B10266">
        <v>88</v>
      </c>
      <c r="C10266">
        <v>882025</v>
      </c>
      <c r="D10266" s="2">
        <v>425</v>
      </c>
      <c r="F10266">
        <v>0</v>
      </c>
      <c r="G10266" s="1">
        <v>90</v>
      </c>
      <c r="H10266">
        <v>900921</v>
      </c>
      <c r="I10266" s="2">
        <v>1750</v>
      </c>
    </row>
    <row r="10267" spans="1:9" x14ac:dyDescent="0.2">
      <c r="A10267">
        <v>1</v>
      </c>
      <c r="B10267">
        <v>88</v>
      </c>
      <c r="C10267">
        <v>882026</v>
      </c>
      <c r="D10267" s="2">
        <v>425</v>
      </c>
      <c r="F10267">
        <v>0</v>
      </c>
      <c r="G10267" s="1">
        <v>90</v>
      </c>
      <c r="H10267">
        <v>900922</v>
      </c>
      <c r="I10267" s="2">
        <v>1750</v>
      </c>
    </row>
    <row r="10268" spans="1:9" x14ac:dyDescent="0.2">
      <c r="A10268">
        <v>1</v>
      </c>
      <c r="B10268">
        <v>88</v>
      </c>
      <c r="C10268">
        <v>882027</v>
      </c>
      <c r="D10268" s="2">
        <v>425</v>
      </c>
      <c r="F10268">
        <v>0</v>
      </c>
      <c r="G10268" s="1">
        <v>90</v>
      </c>
      <c r="H10268">
        <v>900923</v>
      </c>
      <c r="I10268" s="2">
        <v>1750</v>
      </c>
    </row>
    <row r="10269" spans="1:9" x14ac:dyDescent="0.2">
      <c r="A10269">
        <v>1</v>
      </c>
      <c r="B10269">
        <v>88</v>
      </c>
      <c r="C10269">
        <v>882028</v>
      </c>
      <c r="D10269" s="2">
        <v>425</v>
      </c>
      <c r="F10269">
        <v>0</v>
      </c>
      <c r="G10269" s="1">
        <v>90</v>
      </c>
      <c r="H10269">
        <v>900924</v>
      </c>
      <c r="I10269" s="2">
        <v>1750</v>
      </c>
    </row>
    <row r="10270" spans="1:9" x14ac:dyDescent="0.2">
      <c r="A10270">
        <v>1</v>
      </c>
      <c r="B10270">
        <v>88</v>
      </c>
      <c r="C10270">
        <v>882029</v>
      </c>
      <c r="D10270" s="2">
        <v>425</v>
      </c>
      <c r="F10270">
        <v>0</v>
      </c>
      <c r="G10270" s="1">
        <v>90</v>
      </c>
      <c r="H10270">
        <v>900925</v>
      </c>
      <c r="I10270" s="2">
        <v>1750</v>
      </c>
    </row>
    <row r="10271" spans="1:9" x14ac:dyDescent="0.2">
      <c r="A10271">
        <v>1</v>
      </c>
      <c r="B10271">
        <v>88</v>
      </c>
      <c r="C10271">
        <v>882030</v>
      </c>
      <c r="D10271" s="2">
        <v>425</v>
      </c>
      <c r="F10271">
        <v>0</v>
      </c>
      <c r="G10271" s="1">
        <v>90</v>
      </c>
      <c r="H10271">
        <v>900926</v>
      </c>
      <c r="I10271" s="2">
        <v>1750</v>
      </c>
    </row>
    <row r="10272" spans="1:9" x14ac:dyDescent="0.2">
      <c r="A10272">
        <v>1</v>
      </c>
      <c r="B10272">
        <v>88</v>
      </c>
      <c r="C10272">
        <v>882031</v>
      </c>
      <c r="D10272" s="2">
        <v>425</v>
      </c>
      <c r="F10272">
        <v>0</v>
      </c>
      <c r="G10272" s="1">
        <v>90</v>
      </c>
      <c r="H10272">
        <v>900927</v>
      </c>
      <c r="I10272" s="2">
        <v>1750</v>
      </c>
    </row>
    <row r="10273" spans="1:9" x14ac:dyDescent="0.2">
      <c r="A10273">
        <v>1</v>
      </c>
      <c r="B10273">
        <v>88</v>
      </c>
      <c r="C10273">
        <v>882032</v>
      </c>
      <c r="D10273" s="2">
        <v>425</v>
      </c>
      <c r="F10273">
        <v>0</v>
      </c>
      <c r="G10273" s="1">
        <v>90</v>
      </c>
      <c r="H10273">
        <v>900928</v>
      </c>
      <c r="I10273" s="2">
        <v>1750</v>
      </c>
    </row>
    <row r="10274" spans="1:9" x14ac:dyDescent="0.2">
      <c r="A10274">
        <v>1</v>
      </c>
      <c r="B10274">
        <v>88</v>
      </c>
      <c r="C10274">
        <v>882033</v>
      </c>
      <c r="D10274" s="2">
        <v>425</v>
      </c>
      <c r="F10274">
        <v>0</v>
      </c>
      <c r="G10274" s="1">
        <v>90</v>
      </c>
      <c r="H10274">
        <v>900929</v>
      </c>
      <c r="I10274" s="2">
        <v>1750</v>
      </c>
    </row>
    <row r="10275" spans="1:9" x14ac:dyDescent="0.2">
      <c r="A10275">
        <v>1</v>
      </c>
      <c r="B10275">
        <v>88</v>
      </c>
      <c r="C10275">
        <v>882034</v>
      </c>
      <c r="D10275" s="2">
        <v>425</v>
      </c>
      <c r="F10275">
        <v>0</v>
      </c>
      <c r="G10275" s="1">
        <v>90</v>
      </c>
      <c r="H10275">
        <v>900930</v>
      </c>
      <c r="I10275" s="2">
        <v>1750</v>
      </c>
    </row>
    <row r="10276" spans="1:9" x14ac:dyDescent="0.2">
      <c r="A10276">
        <v>1</v>
      </c>
      <c r="B10276">
        <v>88</v>
      </c>
      <c r="C10276">
        <v>882035</v>
      </c>
      <c r="D10276" s="2">
        <v>425</v>
      </c>
      <c r="F10276">
        <v>0</v>
      </c>
      <c r="G10276" s="1">
        <v>90</v>
      </c>
      <c r="H10276">
        <v>900931</v>
      </c>
      <c r="I10276" s="2">
        <v>1750</v>
      </c>
    </row>
    <row r="10277" spans="1:9" x14ac:dyDescent="0.2">
      <c r="A10277">
        <v>1</v>
      </c>
      <c r="B10277">
        <v>88</v>
      </c>
      <c r="C10277">
        <v>882036</v>
      </c>
      <c r="D10277" s="2">
        <v>425</v>
      </c>
      <c r="F10277">
        <v>0</v>
      </c>
      <c r="G10277" s="1">
        <v>90</v>
      </c>
      <c r="H10277">
        <v>900932</v>
      </c>
      <c r="I10277" s="2">
        <v>1750</v>
      </c>
    </row>
    <row r="10278" spans="1:9" x14ac:dyDescent="0.2">
      <c r="A10278">
        <v>1</v>
      </c>
      <c r="B10278">
        <v>88</v>
      </c>
      <c r="C10278">
        <v>882037</v>
      </c>
      <c r="D10278" s="2">
        <v>425</v>
      </c>
      <c r="F10278">
        <v>0</v>
      </c>
      <c r="G10278" s="1">
        <v>90</v>
      </c>
      <c r="H10278">
        <v>900933</v>
      </c>
      <c r="I10278" s="2">
        <v>1750</v>
      </c>
    </row>
    <row r="10279" spans="1:9" x14ac:dyDescent="0.2">
      <c r="A10279">
        <v>1</v>
      </c>
      <c r="B10279">
        <v>88</v>
      </c>
      <c r="C10279">
        <v>882038</v>
      </c>
      <c r="D10279" s="2">
        <v>425</v>
      </c>
      <c r="F10279">
        <v>0</v>
      </c>
      <c r="G10279" s="1">
        <v>90</v>
      </c>
      <c r="H10279">
        <v>900934</v>
      </c>
      <c r="I10279" s="2">
        <v>1750</v>
      </c>
    </row>
    <row r="10280" spans="1:9" x14ac:dyDescent="0.2">
      <c r="A10280">
        <v>1</v>
      </c>
      <c r="B10280">
        <v>88</v>
      </c>
      <c r="C10280">
        <v>882039</v>
      </c>
      <c r="D10280" s="2">
        <v>425</v>
      </c>
      <c r="F10280">
        <v>0</v>
      </c>
      <c r="G10280" s="1">
        <v>90</v>
      </c>
      <c r="H10280">
        <v>900935</v>
      </c>
      <c r="I10280" s="2">
        <v>1750</v>
      </c>
    </row>
    <row r="10281" spans="1:9" x14ac:dyDescent="0.2">
      <c r="A10281">
        <v>1</v>
      </c>
      <c r="B10281">
        <v>88</v>
      </c>
      <c r="C10281">
        <v>882040</v>
      </c>
      <c r="D10281" s="2">
        <v>425</v>
      </c>
      <c r="F10281">
        <v>0</v>
      </c>
      <c r="G10281" s="1">
        <v>90</v>
      </c>
      <c r="H10281">
        <v>900936</v>
      </c>
      <c r="I10281" s="2">
        <v>1750</v>
      </c>
    </row>
    <row r="10282" spans="1:9" x14ac:dyDescent="0.2">
      <c r="A10282">
        <v>1</v>
      </c>
      <c r="B10282">
        <v>88</v>
      </c>
      <c r="C10282">
        <v>882041</v>
      </c>
      <c r="D10282" s="2">
        <v>500</v>
      </c>
      <c r="F10282">
        <v>0</v>
      </c>
      <c r="G10282" s="1">
        <v>90</v>
      </c>
      <c r="H10282">
        <v>900937</v>
      </c>
      <c r="I10282" s="2">
        <v>1750</v>
      </c>
    </row>
    <row r="10283" spans="1:9" x14ac:dyDescent="0.2">
      <c r="A10283">
        <v>1</v>
      </c>
      <c r="B10283">
        <v>88</v>
      </c>
      <c r="C10283">
        <v>882042</v>
      </c>
      <c r="D10283" s="2">
        <v>500</v>
      </c>
      <c r="F10283">
        <v>0</v>
      </c>
      <c r="G10283" s="1">
        <v>90</v>
      </c>
      <c r="H10283">
        <v>900938</v>
      </c>
      <c r="I10283" s="2">
        <v>1750</v>
      </c>
    </row>
    <row r="10284" spans="1:9" x14ac:dyDescent="0.2">
      <c r="A10284">
        <v>1</v>
      </c>
      <c r="B10284">
        <v>88</v>
      </c>
      <c r="C10284">
        <v>882043</v>
      </c>
      <c r="D10284" s="2">
        <v>500</v>
      </c>
      <c r="F10284">
        <v>0</v>
      </c>
      <c r="G10284" s="1">
        <v>90</v>
      </c>
      <c r="H10284">
        <v>900939</v>
      </c>
      <c r="I10284" s="2">
        <v>1750</v>
      </c>
    </row>
    <row r="10285" spans="1:9" x14ac:dyDescent="0.2">
      <c r="A10285">
        <v>1</v>
      </c>
      <c r="B10285">
        <v>88</v>
      </c>
      <c r="C10285">
        <v>882044</v>
      </c>
      <c r="D10285" s="2">
        <v>500</v>
      </c>
      <c r="F10285">
        <v>0</v>
      </c>
      <c r="G10285" s="1">
        <v>90</v>
      </c>
      <c r="H10285">
        <v>900940</v>
      </c>
      <c r="I10285" s="2">
        <v>1750</v>
      </c>
    </row>
    <row r="10286" spans="1:9" x14ac:dyDescent="0.2">
      <c r="A10286">
        <v>1</v>
      </c>
      <c r="B10286">
        <v>88</v>
      </c>
      <c r="C10286">
        <v>882045</v>
      </c>
      <c r="D10286" s="2">
        <v>500</v>
      </c>
      <c r="F10286">
        <v>0</v>
      </c>
      <c r="G10286" s="1">
        <v>90</v>
      </c>
      <c r="H10286">
        <v>900941</v>
      </c>
      <c r="I10286" s="2">
        <v>1750</v>
      </c>
    </row>
    <row r="10287" spans="1:9" x14ac:dyDescent="0.2">
      <c r="A10287">
        <v>1</v>
      </c>
      <c r="B10287">
        <v>88</v>
      </c>
      <c r="C10287">
        <v>882046</v>
      </c>
      <c r="D10287" s="2">
        <v>500</v>
      </c>
      <c r="F10287">
        <v>0</v>
      </c>
      <c r="G10287" s="1">
        <v>90</v>
      </c>
      <c r="H10287">
        <v>900942</v>
      </c>
      <c r="I10287" s="2">
        <v>1750</v>
      </c>
    </row>
    <row r="10288" spans="1:9" x14ac:dyDescent="0.2">
      <c r="A10288">
        <v>1</v>
      </c>
      <c r="B10288">
        <v>88</v>
      </c>
      <c r="C10288">
        <v>882047</v>
      </c>
      <c r="D10288" s="2">
        <v>500</v>
      </c>
      <c r="F10288">
        <v>0</v>
      </c>
      <c r="G10288" s="1">
        <v>90</v>
      </c>
      <c r="H10288">
        <v>900943</v>
      </c>
      <c r="I10288" s="2">
        <v>1750</v>
      </c>
    </row>
    <row r="10289" spans="1:9" x14ac:dyDescent="0.2">
      <c r="A10289">
        <v>1</v>
      </c>
      <c r="B10289">
        <v>88</v>
      </c>
      <c r="C10289">
        <v>882048</v>
      </c>
      <c r="D10289" s="2">
        <v>500</v>
      </c>
      <c r="F10289">
        <v>0</v>
      </c>
      <c r="G10289" s="1">
        <v>90</v>
      </c>
      <c r="H10289">
        <v>900944</v>
      </c>
      <c r="I10289" s="2">
        <v>1750</v>
      </c>
    </row>
    <row r="10290" spans="1:9" x14ac:dyDescent="0.2">
      <c r="A10290">
        <v>1</v>
      </c>
      <c r="B10290">
        <v>88</v>
      </c>
      <c r="C10290">
        <v>882049</v>
      </c>
      <c r="D10290" s="2">
        <v>500</v>
      </c>
      <c r="F10290">
        <v>0</v>
      </c>
      <c r="G10290" s="1">
        <v>90</v>
      </c>
      <c r="H10290">
        <v>900945</v>
      </c>
      <c r="I10290" s="2">
        <v>1750</v>
      </c>
    </row>
    <row r="10291" spans="1:9" x14ac:dyDescent="0.2">
      <c r="A10291">
        <v>1</v>
      </c>
      <c r="B10291">
        <v>88</v>
      </c>
      <c r="C10291">
        <v>882050</v>
      </c>
      <c r="D10291" s="2">
        <v>500</v>
      </c>
      <c r="F10291">
        <v>0</v>
      </c>
      <c r="G10291" s="1">
        <v>90</v>
      </c>
      <c r="H10291">
        <v>900946</v>
      </c>
      <c r="I10291" s="2">
        <v>1750</v>
      </c>
    </row>
    <row r="10292" spans="1:9" x14ac:dyDescent="0.2">
      <c r="A10292">
        <v>1</v>
      </c>
      <c r="B10292">
        <v>88</v>
      </c>
      <c r="C10292">
        <v>882051</v>
      </c>
      <c r="D10292" s="2">
        <v>500</v>
      </c>
      <c r="F10292">
        <v>0</v>
      </c>
      <c r="G10292" s="1">
        <v>90</v>
      </c>
      <c r="H10292">
        <v>900947</v>
      </c>
      <c r="I10292" s="2">
        <v>1750</v>
      </c>
    </row>
    <row r="10293" spans="1:9" x14ac:dyDescent="0.2">
      <c r="A10293">
        <v>1</v>
      </c>
      <c r="B10293">
        <v>88</v>
      </c>
      <c r="C10293">
        <v>882052</v>
      </c>
      <c r="D10293" s="2">
        <v>500</v>
      </c>
      <c r="F10293">
        <v>0</v>
      </c>
      <c r="G10293" s="1">
        <v>90</v>
      </c>
      <c r="H10293">
        <v>900948</v>
      </c>
      <c r="I10293" s="2">
        <v>1750</v>
      </c>
    </row>
    <row r="10294" spans="1:9" x14ac:dyDescent="0.2">
      <c r="A10294">
        <v>1</v>
      </c>
      <c r="B10294">
        <v>88</v>
      </c>
      <c r="C10294">
        <v>882053</v>
      </c>
      <c r="D10294" s="2">
        <v>500</v>
      </c>
      <c r="F10294">
        <v>0</v>
      </c>
      <c r="G10294" s="1">
        <v>90</v>
      </c>
      <c r="H10294">
        <v>900949</v>
      </c>
      <c r="I10294" s="2">
        <v>1750</v>
      </c>
    </row>
    <row r="10295" spans="1:9" x14ac:dyDescent="0.2">
      <c r="A10295">
        <v>1</v>
      </c>
      <c r="B10295">
        <v>88</v>
      </c>
      <c r="C10295">
        <v>882054</v>
      </c>
      <c r="D10295" s="2">
        <v>500</v>
      </c>
      <c r="F10295">
        <v>0</v>
      </c>
      <c r="G10295" s="1">
        <v>90</v>
      </c>
      <c r="H10295">
        <v>900950</v>
      </c>
      <c r="I10295" s="2">
        <v>1750</v>
      </c>
    </row>
    <row r="10296" spans="1:9" x14ac:dyDescent="0.2">
      <c r="A10296">
        <v>1</v>
      </c>
      <c r="B10296">
        <v>88</v>
      </c>
      <c r="C10296">
        <v>882055</v>
      </c>
      <c r="D10296" s="2">
        <v>500</v>
      </c>
      <c r="F10296">
        <v>0</v>
      </c>
      <c r="G10296" s="1">
        <v>90</v>
      </c>
      <c r="H10296">
        <v>900951</v>
      </c>
      <c r="I10296" s="2">
        <v>1750</v>
      </c>
    </row>
    <row r="10297" spans="1:9" x14ac:dyDescent="0.2">
      <c r="A10297">
        <v>1</v>
      </c>
      <c r="B10297">
        <v>88</v>
      </c>
      <c r="C10297">
        <v>882056</v>
      </c>
      <c r="D10297" s="2">
        <v>500</v>
      </c>
      <c r="F10297">
        <v>0</v>
      </c>
      <c r="G10297" s="1">
        <v>90</v>
      </c>
      <c r="H10297">
        <v>900952</v>
      </c>
      <c r="I10297" s="2">
        <v>1750</v>
      </c>
    </row>
    <row r="10298" spans="1:9" x14ac:dyDescent="0.2">
      <c r="A10298">
        <v>1</v>
      </c>
      <c r="B10298">
        <v>88</v>
      </c>
      <c r="C10298">
        <v>882057</v>
      </c>
      <c r="D10298" s="2">
        <v>500</v>
      </c>
      <c r="F10298">
        <v>0</v>
      </c>
      <c r="G10298" s="1">
        <v>90</v>
      </c>
      <c r="H10298">
        <v>900953</v>
      </c>
      <c r="I10298" s="2">
        <v>1750</v>
      </c>
    </row>
    <row r="10299" spans="1:9" x14ac:dyDescent="0.2">
      <c r="A10299">
        <v>1</v>
      </c>
      <c r="B10299">
        <v>88</v>
      </c>
      <c r="C10299">
        <v>882058</v>
      </c>
      <c r="D10299" s="2">
        <v>500</v>
      </c>
      <c r="F10299">
        <v>0</v>
      </c>
      <c r="G10299" s="1">
        <v>90</v>
      </c>
      <c r="H10299">
        <v>900954</v>
      </c>
      <c r="I10299" s="2">
        <v>1750</v>
      </c>
    </row>
    <row r="10300" spans="1:9" x14ac:dyDescent="0.2">
      <c r="A10300">
        <v>1</v>
      </c>
      <c r="B10300">
        <v>88</v>
      </c>
      <c r="C10300">
        <v>882059</v>
      </c>
      <c r="D10300" s="2">
        <v>500</v>
      </c>
      <c r="F10300">
        <v>0</v>
      </c>
      <c r="G10300" s="1">
        <v>90</v>
      </c>
      <c r="H10300">
        <v>900955</v>
      </c>
      <c r="I10300" s="2">
        <v>1750</v>
      </c>
    </row>
    <row r="10301" spans="1:9" x14ac:dyDescent="0.2">
      <c r="A10301">
        <v>1</v>
      </c>
      <c r="B10301">
        <v>88</v>
      </c>
      <c r="C10301">
        <v>882060</v>
      </c>
      <c r="D10301" s="2">
        <v>500</v>
      </c>
      <c r="F10301">
        <v>0</v>
      </c>
      <c r="G10301" s="1">
        <v>90</v>
      </c>
      <c r="H10301">
        <v>900956</v>
      </c>
      <c r="I10301" s="2">
        <v>1750</v>
      </c>
    </row>
    <row r="10302" spans="1:9" x14ac:dyDescent="0.2">
      <c r="A10302">
        <v>1</v>
      </c>
      <c r="B10302">
        <v>88</v>
      </c>
      <c r="C10302">
        <v>882061</v>
      </c>
      <c r="D10302" s="2">
        <v>500</v>
      </c>
      <c r="F10302">
        <v>0</v>
      </c>
      <c r="G10302" s="1">
        <v>90</v>
      </c>
      <c r="H10302">
        <v>900957</v>
      </c>
      <c r="I10302" s="2">
        <v>1750</v>
      </c>
    </row>
    <row r="10303" spans="1:9" x14ac:dyDescent="0.2">
      <c r="A10303">
        <v>1</v>
      </c>
      <c r="B10303">
        <v>88</v>
      </c>
      <c r="C10303">
        <v>882062</v>
      </c>
      <c r="D10303" s="2">
        <v>500</v>
      </c>
      <c r="F10303">
        <v>0</v>
      </c>
      <c r="G10303" s="1">
        <v>90</v>
      </c>
      <c r="H10303">
        <v>900958</v>
      </c>
      <c r="I10303" s="2">
        <v>1750</v>
      </c>
    </row>
    <row r="10304" spans="1:9" x14ac:dyDescent="0.2">
      <c r="A10304">
        <v>1</v>
      </c>
      <c r="B10304">
        <v>88</v>
      </c>
      <c r="C10304">
        <v>882063</v>
      </c>
      <c r="D10304" s="2">
        <v>500</v>
      </c>
      <c r="F10304">
        <v>0</v>
      </c>
      <c r="G10304" s="1">
        <v>90</v>
      </c>
      <c r="H10304">
        <v>900959</v>
      </c>
      <c r="I10304" s="2">
        <v>1750</v>
      </c>
    </row>
    <row r="10305" spans="1:9" x14ac:dyDescent="0.2">
      <c r="A10305">
        <v>1</v>
      </c>
      <c r="B10305">
        <v>88</v>
      </c>
      <c r="C10305">
        <v>882064</v>
      </c>
      <c r="D10305" s="2">
        <v>500</v>
      </c>
      <c r="F10305">
        <v>0</v>
      </c>
      <c r="G10305" s="1">
        <v>90</v>
      </c>
      <c r="H10305">
        <v>900960</v>
      </c>
      <c r="I10305" s="2">
        <v>1750</v>
      </c>
    </row>
    <row r="10306" spans="1:9" x14ac:dyDescent="0.2">
      <c r="A10306">
        <v>1</v>
      </c>
      <c r="B10306">
        <v>88</v>
      </c>
      <c r="C10306">
        <v>882065</v>
      </c>
      <c r="D10306" s="2">
        <v>500</v>
      </c>
      <c r="F10306">
        <v>0</v>
      </c>
      <c r="G10306" s="1">
        <v>90</v>
      </c>
      <c r="H10306">
        <v>900961</v>
      </c>
      <c r="I10306" s="2">
        <v>1750</v>
      </c>
    </row>
    <row r="10307" spans="1:9" x14ac:dyDescent="0.2">
      <c r="A10307">
        <v>1</v>
      </c>
      <c r="B10307">
        <v>88</v>
      </c>
      <c r="C10307">
        <v>882066</v>
      </c>
      <c r="D10307" s="2">
        <v>500</v>
      </c>
      <c r="F10307">
        <v>0</v>
      </c>
      <c r="G10307" s="1">
        <v>90</v>
      </c>
      <c r="H10307">
        <v>900962</v>
      </c>
      <c r="I10307" s="2">
        <v>1750</v>
      </c>
    </row>
    <row r="10308" spans="1:9" x14ac:dyDescent="0.2">
      <c r="A10308">
        <v>1</v>
      </c>
      <c r="B10308">
        <v>88</v>
      </c>
      <c r="C10308">
        <v>882067</v>
      </c>
      <c r="D10308" s="2">
        <v>500</v>
      </c>
      <c r="F10308">
        <v>0</v>
      </c>
      <c r="G10308" s="1">
        <v>90</v>
      </c>
      <c r="H10308">
        <v>900963</v>
      </c>
      <c r="I10308" s="2">
        <v>1750</v>
      </c>
    </row>
    <row r="10309" spans="1:9" x14ac:dyDescent="0.2">
      <c r="A10309">
        <v>1</v>
      </c>
      <c r="B10309">
        <v>88</v>
      </c>
      <c r="C10309">
        <v>882068</v>
      </c>
      <c r="D10309" s="2">
        <v>500</v>
      </c>
      <c r="F10309">
        <v>0</v>
      </c>
      <c r="G10309" s="1">
        <v>90</v>
      </c>
      <c r="H10309">
        <v>900964</v>
      </c>
      <c r="I10309" s="2">
        <v>1750</v>
      </c>
    </row>
    <row r="10310" spans="1:9" x14ac:dyDescent="0.2">
      <c r="A10310">
        <v>1</v>
      </c>
      <c r="B10310">
        <v>88</v>
      </c>
      <c r="C10310">
        <v>882069</v>
      </c>
      <c r="D10310" s="2">
        <v>500</v>
      </c>
      <c r="F10310">
        <v>0</v>
      </c>
      <c r="G10310" s="1">
        <v>90</v>
      </c>
      <c r="H10310">
        <v>900965</v>
      </c>
      <c r="I10310" s="2">
        <v>1750</v>
      </c>
    </row>
    <row r="10311" spans="1:9" x14ac:dyDescent="0.2">
      <c r="A10311">
        <v>1</v>
      </c>
      <c r="B10311">
        <v>88</v>
      </c>
      <c r="C10311">
        <v>882070</v>
      </c>
      <c r="D10311" s="2">
        <v>500</v>
      </c>
      <c r="F10311">
        <v>0</v>
      </c>
      <c r="G10311" s="1">
        <v>90</v>
      </c>
      <c r="H10311">
        <v>900966</v>
      </c>
      <c r="I10311" s="2">
        <v>1750</v>
      </c>
    </row>
    <row r="10312" spans="1:9" x14ac:dyDescent="0.2">
      <c r="A10312">
        <v>1</v>
      </c>
      <c r="B10312">
        <v>88</v>
      </c>
      <c r="C10312">
        <v>882071</v>
      </c>
      <c r="D10312" s="2">
        <v>12500</v>
      </c>
      <c r="F10312">
        <v>0</v>
      </c>
      <c r="G10312" s="1">
        <v>90</v>
      </c>
      <c r="H10312">
        <v>900967</v>
      </c>
      <c r="I10312" s="2">
        <v>1750</v>
      </c>
    </row>
    <row r="10313" spans="1:9" x14ac:dyDescent="0.2">
      <c r="A10313">
        <v>1</v>
      </c>
      <c r="B10313">
        <v>88</v>
      </c>
      <c r="C10313">
        <v>882072</v>
      </c>
      <c r="D10313" s="2">
        <v>12500</v>
      </c>
      <c r="F10313">
        <v>0</v>
      </c>
      <c r="G10313" s="1">
        <v>90</v>
      </c>
      <c r="H10313">
        <v>900968</v>
      </c>
      <c r="I10313" s="2">
        <v>1750</v>
      </c>
    </row>
    <row r="10314" spans="1:9" x14ac:dyDescent="0.2">
      <c r="A10314">
        <v>1</v>
      </c>
      <c r="B10314">
        <v>88</v>
      </c>
      <c r="C10314">
        <v>882073</v>
      </c>
      <c r="D10314" s="2">
        <v>12500</v>
      </c>
      <c r="F10314">
        <v>0</v>
      </c>
      <c r="G10314" s="1">
        <v>90</v>
      </c>
      <c r="H10314">
        <v>900969</v>
      </c>
      <c r="I10314" s="2">
        <v>1750</v>
      </c>
    </row>
    <row r="10315" spans="1:9" x14ac:dyDescent="0.2">
      <c r="A10315">
        <v>1</v>
      </c>
      <c r="B10315">
        <v>88</v>
      </c>
      <c r="C10315">
        <v>882074</v>
      </c>
      <c r="D10315" s="2">
        <v>12500</v>
      </c>
      <c r="F10315">
        <v>0</v>
      </c>
      <c r="G10315" s="1">
        <v>90</v>
      </c>
      <c r="H10315">
        <v>900970</v>
      </c>
      <c r="I10315" s="2">
        <v>1750</v>
      </c>
    </row>
    <row r="10316" spans="1:9" x14ac:dyDescent="0.2">
      <c r="A10316">
        <v>1</v>
      </c>
      <c r="B10316">
        <v>88</v>
      </c>
      <c r="C10316">
        <v>882075</v>
      </c>
      <c r="D10316" s="2">
        <v>18750</v>
      </c>
      <c r="F10316">
        <v>0</v>
      </c>
      <c r="G10316" s="1">
        <v>90</v>
      </c>
      <c r="H10316">
        <v>900971</v>
      </c>
      <c r="I10316" s="2">
        <v>1750</v>
      </c>
    </row>
    <row r="10317" spans="1:9" x14ac:dyDescent="0.2">
      <c r="A10317">
        <v>1</v>
      </c>
      <c r="B10317">
        <v>88</v>
      </c>
      <c r="C10317">
        <v>882076</v>
      </c>
      <c r="D10317" s="2">
        <v>150000</v>
      </c>
      <c r="F10317">
        <v>0</v>
      </c>
      <c r="G10317" s="1">
        <v>90</v>
      </c>
      <c r="H10317">
        <v>900972</v>
      </c>
      <c r="I10317" s="2">
        <v>1750</v>
      </c>
    </row>
    <row r="10318" spans="1:9" x14ac:dyDescent="0.2">
      <c r="A10318">
        <v>1</v>
      </c>
      <c r="B10318">
        <v>88</v>
      </c>
      <c r="C10318">
        <v>882077</v>
      </c>
      <c r="D10318" s="2">
        <v>250000</v>
      </c>
      <c r="F10318">
        <v>0</v>
      </c>
      <c r="G10318" s="1">
        <v>90</v>
      </c>
      <c r="H10318">
        <v>900973</v>
      </c>
      <c r="I10318" s="2">
        <v>1750</v>
      </c>
    </row>
    <row r="10319" spans="1:9" x14ac:dyDescent="0.2">
      <c r="A10319">
        <v>1</v>
      </c>
      <c r="B10319">
        <v>88</v>
      </c>
      <c r="C10319">
        <v>882078</v>
      </c>
      <c r="D10319" s="2">
        <v>625000</v>
      </c>
      <c r="F10319">
        <v>0</v>
      </c>
      <c r="G10319" s="1">
        <v>90</v>
      </c>
      <c r="H10319">
        <v>900974</v>
      </c>
      <c r="I10319" s="2">
        <v>1750</v>
      </c>
    </row>
    <row r="10320" spans="1:9" x14ac:dyDescent="0.2">
      <c r="A10320">
        <v>1</v>
      </c>
      <c r="B10320">
        <v>88</v>
      </c>
      <c r="C10320">
        <v>882079</v>
      </c>
      <c r="D10320" s="2">
        <v>2500000</v>
      </c>
      <c r="F10320">
        <v>0</v>
      </c>
      <c r="G10320" s="1">
        <v>90</v>
      </c>
      <c r="H10320">
        <v>900975</v>
      </c>
      <c r="I10320" s="2">
        <v>1750</v>
      </c>
    </row>
    <row r="10321" spans="1:9" x14ac:dyDescent="0.2">
      <c r="A10321">
        <v>1</v>
      </c>
      <c r="B10321">
        <v>88</v>
      </c>
      <c r="C10321">
        <v>882080</v>
      </c>
      <c r="D10321" s="2">
        <v>3125000</v>
      </c>
      <c r="F10321">
        <v>0</v>
      </c>
      <c r="G10321" s="1">
        <v>90</v>
      </c>
      <c r="H10321">
        <v>900976</v>
      </c>
      <c r="I10321" s="2">
        <v>1750</v>
      </c>
    </row>
    <row r="10322" spans="1:9" x14ac:dyDescent="0.2">
      <c r="F10322">
        <v>0</v>
      </c>
      <c r="G10322" s="1">
        <v>90</v>
      </c>
      <c r="H10322">
        <v>900977</v>
      </c>
      <c r="I10322" s="2">
        <v>1750</v>
      </c>
    </row>
    <row r="10323" spans="1:9" x14ac:dyDescent="0.2">
      <c r="F10323">
        <v>0</v>
      </c>
      <c r="G10323" s="1">
        <v>90</v>
      </c>
      <c r="H10323">
        <v>900978</v>
      </c>
      <c r="I10323" s="2">
        <v>1750</v>
      </c>
    </row>
    <row r="10324" spans="1:9" x14ac:dyDescent="0.2">
      <c r="F10324">
        <v>0</v>
      </c>
      <c r="G10324" s="1">
        <v>90</v>
      </c>
      <c r="H10324">
        <v>900979</v>
      </c>
      <c r="I10324" s="2">
        <v>1750</v>
      </c>
    </row>
    <row r="10325" spans="1:9" x14ac:dyDescent="0.2">
      <c r="F10325">
        <v>0</v>
      </c>
      <c r="G10325" s="1">
        <v>90</v>
      </c>
      <c r="H10325">
        <v>900980</v>
      </c>
      <c r="I10325" s="2">
        <v>1750</v>
      </c>
    </row>
    <row r="10326" spans="1:9" x14ac:dyDescent="0.2">
      <c r="F10326">
        <v>0</v>
      </c>
      <c r="G10326" s="1">
        <v>90</v>
      </c>
      <c r="H10326">
        <v>900981</v>
      </c>
      <c r="I10326" s="2">
        <v>1750</v>
      </c>
    </row>
    <row r="10327" spans="1:9" x14ac:dyDescent="0.2">
      <c r="F10327">
        <v>0</v>
      </c>
      <c r="G10327" s="1">
        <v>90</v>
      </c>
      <c r="H10327">
        <v>900982</v>
      </c>
      <c r="I10327" s="2">
        <v>1750</v>
      </c>
    </row>
    <row r="10328" spans="1:9" x14ac:dyDescent="0.2">
      <c r="F10328">
        <v>0</v>
      </c>
      <c r="G10328" s="1">
        <v>90</v>
      </c>
      <c r="H10328">
        <v>900983</v>
      </c>
      <c r="I10328" s="2">
        <v>1750</v>
      </c>
    </row>
    <row r="10329" spans="1:9" x14ac:dyDescent="0.2">
      <c r="F10329">
        <v>0</v>
      </c>
      <c r="G10329" s="1">
        <v>90</v>
      </c>
      <c r="H10329">
        <v>900984</v>
      </c>
      <c r="I10329" s="2">
        <v>1750</v>
      </c>
    </row>
    <row r="10330" spans="1:9" x14ac:dyDescent="0.2">
      <c r="F10330">
        <v>0</v>
      </c>
      <c r="G10330" s="1">
        <v>90</v>
      </c>
      <c r="H10330">
        <v>900985</v>
      </c>
      <c r="I10330" s="2">
        <v>1750</v>
      </c>
    </row>
    <row r="10331" spans="1:9" x14ac:dyDescent="0.2">
      <c r="F10331">
        <v>0</v>
      </c>
      <c r="G10331" s="1">
        <v>90</v>
      </c>
      <c r="H10331">
        <v>900986</v>
      </c>
      <c r="I10331" s="2">
        <v>1750</v>
      </c>
    </row>
    <row r="10332" spans="1:9" x14ac:dyDescent="0.2">
      <c r="F10332">
        <v>0</v>
      </c>
      <c r="G10332" s="1">
        <v>90</v>
      </c>
      <c r="H10332">
        <v>900987</v>
      </c>
      <c r="I10332" s="2">
        <v>1750</v>
      </c>
    </row>
    <row r="10333" spans="1:9" x14ac:dyDescent="0.2">
      <c r="F10333">
        <v>0</v>
      </c>
      <c r="G10333" s="1">
        <v>90</v>
      </c>
      <c r="H10333">
        <v>900988</v>
      </c>
      <c r="I10333" s="2">
        <v>1750</v>
      </c>
    </row>
    <row r="10334" spans="1:9" x14ac:dyDescent="0.2">
      <c r="F10334">
        <v>0</v>
      </c>
      <c r="G10334" s="1">
        <v>90</v>
      </c>
      <c r="H10334">
        <v>900989</v>
      </c>
      <c r="I10334" s="2">
        <v>1750</v>
      </c>
    </row>
    <row r="10335" spans="1:9" x14ac:dyDescent="0.2">
      <c r="F10335">
        <v>0</v>
      </c>
      <c r="G10335" s="1">
        <v>90</v>
      </c>
      <c r="H10335">
        <v>900990</v>
      </c>
      <c r="I10335" s="2">
        <v>1750</v>
      </c>
    </row>
    <row r="10336" spans="1:9" x14ac:dyDescent="0.2">
      <c r="F10336">
        <v>0</v>
      </c>
      <c r="G10336" s="1">
        <v>90</v>
      </c>
      <c r="H10336">
        <v>900991</v>
      </c>
      <c r="I10336" s="2">
        <v>1750</v>
      </c>
    </row>
    <row r="10337" spans="6:9" x14ac:dyDescent="0.2">
      <c r="F10337">
        <v>0</v>
      </c>
      <c r="G10337" s="1">
        <v>90</v>
      </c>
      <c r="H10337">
        <v>900992</v>
      </c>
      <c r="I10337" s="2">
        <v>1750</v>
      </c>
    </row>
    <row r="10338" spans="6:9" x14ac:dyDescent="0.2">
      <c r="F10338">
        <v>0</v>
      </c>
      <c r="G10338" s="1">
        <v>90</v>
      </c>
      <c r="H10338">
        <v>900993</v>
      </c>
      <c r="I10338" s="2">
        <v>1750</v>
      </c>
    </row>
    <row r="10339" spans="6:9" x14ac:dyDescent="0.2">
      <c r="F10339">
        <v>0</v>
      </c>
      <c r="G10339" s="1">
        <v>90</v>
      </c>
      <c r="H10339">
        <v>900994</v>
      </c>
      <c r="I10339" s="2">
        <v>1750</v>
      </c>
    </row>
    <row r="10340" spans="6:9" x14ac:dyDescent="0.2">
      <c r="F10340">
        <v>0</v>
      </c>
      <c r="G10340" s="1">
        <v>90</v>
      </c>
      <c r="H10340">
        <v>900995</v>
      </c>
      <c r="I10340" s="2">
        <v>1750</v>
      </c>
    </row>
    <row r="10341" spans="6:9" x14ac:dyDescent="0.2">
      <c r="F10341">
        <v>0</v>
      </c>
      <c r="G10341" s="1">
        <v>90</v>
      </c>
      <c r="H10341">
        <v>900996</v>
      </c>
      <c r="I10341" s="2">
        <v>1750</v>
      </c>
    </row>
    <row r="10342" spans="6:9" x14ac:dyDescent="0.2">
      <c r="F10342">
        <v>0</v>
      </c>
      <c r="G10342" s="1">
        <v>90</v>
      </c>
      <c r="H10342">
        <v>900997</v>
      </c>
      <c r="I10342" s="2">
        <v>1750</v>
      </c>
    </row>
    <row r="10343" spans="6:9" x14ac:dyDescent="0.2">
      <c r="F10343">
        <v>0</v>
      </c>
      <c r="G10343" s="1">
        <v>90</v>
      </c>
      <c r="H10343">
        <v>900998</v>
      </c>
      <c r="I10343" s="2">
        <v>1750</v>
      </c>
    </row>
    <row r="10344" spans="6:9" x14ac:dyDescent="0.2">
      <c r="F10344">
        <v>0</v>
      </c>
      <c r="G10344" s="1">
        <v>90</v>
      </c>
      <c r="H10344">
        <v>900999</v>
      </c>
      <c r="I10344" s="2">
        <v>1750</v>
      </c>
    </row>
    <row r="10345" spans="6:9" x14ac:dyDescent="0.2">
      <c r="F10345">
        <v>0</v>
      </c>
      <c r="G10345" s="1">
        <v>90</v>
      </c>
      <c r="H10345">
        <v>901000</v>
      </c>
      <c r="I10345" s="2">
        <v>1750</v>
      </c>
    </row>
    <row r="10346" spans="6:9" x14ac:dyDescent="0.2">
      <c r="F10346">
        <v>0</v>
      </c>
      <c r="G10346" s="1">
        <v>90</v>
      </c>
      <c r="H10346">
        <v>901001</v>
      </c>
      <c r="I10346" s="2">
        <v>1750</v>
      </c>
    </row>
    <row r="10347" spans="6:9" x14ac:dyDescent="0.2">
      <c r="F10347">
        <v>0</v>
      </c>
      <c r="G10347" s="1">
        <v>90</v>
      </c>
      <c r="H10347">
        <v>901002</v>
      </c>
      <c r="I10347" s="2">
        <v>1750</v>
      </c>
    </row>
    <row r="10348" spans="6:9" x14ac:dyDescent="0.2">
      <c r="F10348">
        <v>0</v>
      </c>
      <c r="G10348" s="1">
        <v>90</v>
      </c>
      <c r="H10348">
        <v>901003</v>
      </c>
      <c r="I10348" s="2">
        <v>1750</v>
      </c>
    </row>
    <row r="10349" spans="6:9" x14ac:dyDescent="0.2">
      <c r="F10349">
        <v>0</v>
      </c>
      <c r="G10349" s="1">
        <v>90</v>
      </c>
      <c r="H10349">
        <v>901004</v>
      </c>
      <c r="I10349" s="2">
        <v>1750</v>
      </c>
    </row>
    <row r="10350" spans="6:9" x14ac:dyDescent="0.2">
      <c r="F10350">
        <v>0</v>
      </c>
      <c r="G10350" s="1">
        <v>90</v>
      </c>
      <c r="H10350">
        <v>901005</v>
      </c>
      <c r="I10350" s="2">
        <v>1750</v>
      </c>
    </row>
    <row r="10351" spans="6:9" x14ac:dyDescent="0.2">
      <c r="F10351">
        <v>0</v>
      </c>
      <c r="G10351" s="1">
        <v>90</v>
      </c>
      <c r="H10351">
        <v>901006</v>
      </c>
      <c r="I10351" s="2">
        <v>1750</v>
      </c>
    </row>
    <row r="10352" spans="6:9" x14ac:dyDescent="0.2">
      <c r="F10352">
        <v>0</v>
      </c>
      <c r="G10352" s="1">
        <v>90</v>
      </c>
      <c r="H10352">
        <v>901007</v>
      </c>
      <c r="I10352" s="2">
        <v>1750</v>
      </c>
    </row>
    <row r="10353" spans="6:9" x14ac:dyDescent="0.2">
      <c r="F10353">
        <v>0</v>
      </c>
      <c r="G10353" s="1">
        <v>90</v>
      </c>
      <c r="H10353">
        <v>901008</v>
      </c>
      <c r="I10353" s="2">
        <v>1750</v>
      </c>
    </row>
    <row r="10354" spans="6:9" x14ac:dyDescent="0.2">
      <c r="F10354">
        <v>0</v>
      </c>
      <c r="G10354" s="1">
        <v>90</v>
      </c>
      <c r="H10354">
        <v>901009</v>
      </c>
      <c r="I10354" s="2">
        <v>1750</v>
      </c>
    </row>
    <row r="10355" spans="6:9" x14ac:dyDescent="0.2">
      <c r="F10355">
        <v>0</v>
      </c>
      <c r="G10355" s="1">
        <v>90</v>
      </c>
      <c r="H10355">
        <v>901010</v>
      </c>
      <c r="I10355" s="2">
        <v>1750</v>
      </c>
    </row>
    <row r="10356" spans="6:9" x14ac:dyDescent="0.2">
      <c r="F10356">
        <v>0</v>
      </c>
      <c r="G10356" s="1">
        <v>90</v>
      </c>
      <c r="H10356">
        <v>901011</v>
      </c>
      <c r="I10356" s="2">
        <v>1750</v>
      </c>
    </row>
    <row r="10357" spans="6:9" x14ac:dyDescent="0.2">
      <c r="F10357">
        <v>0</v>
      </c>
      <c r="G10357" s="1">
        <v>90</v>
      </c>
      <c r="H10357">
        <v>901012</v>
      </c>
      <c r="I10357" s="2">
        <v>1750</v>
      </c>
    </row>
    <row r="10358" spans="6:9" x14ac:dyDescent="0.2">
      <c r="F10358">
        <v>0</v>
      </c>
      <c r="G10358" s="1">
        <v>90</v>
      </c>
      <c r="H10358">
        <v>901013</v>
      </c>
      <c r="I10358" s="2">
        <v>1750</v>
      </c>
    </row>
    <row r="10359" spans="6:9" x14ac:dyDescent="0.2">
      <c r="F10359">
        <v>0</v>
      </c>
      <c r="G10359" s="1">
        <v>90</v>
      </c>
      <c r="H10359">
        <v>901014</v>
      </c>
      <c r="I10359" s="2">
        <v>1750</v>
      </c>
    </row>
    <row r="10360" spans="6:9" x14ac:dyDescent="0.2">
      <c r="F10360">
        <v>0</v>
      </c>
      <c r="G10360" s="1">
        <v>90</v>
      </c>
      <c r="H10360">
        <v>901015</v>
      </c>
      <c r="I10360" s="2">
        <v>1750</v>
      </c>
    </row>
    <row r="10361" spans="6:9" x14ac:dyDescent="0.2">
      <c r="F10361">
        <v>0</v>
      </c>
      <c r="G10361" s="1">
        <v>90</v>
      </c>
      <c r="H10361">
        <v>901016</v>
      </c>
      <c r="I10361" s="2">
        <v>1750</v>
      </c>
    </row>
    <row r="10362" spans="6:9" x14ac:dyDescent="0.2">
      <c r="F10362">
        <v>0</v>
      </c>
      <c r="G10362" s="1">
        <v>90</v>
      </c>
      <c r="H10362">
        <v>901017</v>
      </c>
      <c r="I10362" s="2">
        <v>1750</v>
      </c>
    </row>
    <row r="10363" spans="6:9" x14ac:dyDescent="0.2">
      <c r="F10363">
        <v>0</v>
      </c>
      <c r="G10363" s="1">
        <v>90</v>
      </c>
      <c r="H10363">
        <v>901018</v>
      </c>
      <c r="I10363" s="2">
        <v>1750</v>
      </c>
    </row>
    <row r="10364" spans="6:9" x14ac:dyDescent="0.2">
      <c r="F10364">
        <v>0</v>
      </c>
      <c r="G10364" s="1">
        <v>90</v>
      </c>
      <c r="H10364">
        <v>901019</v>
      </c>
      <c r="I10364" s="2">
        <v>1750</v>
      </c>
    </row>
    <row r="10365" spans="6:9" x14ac:dyDescent="0.2">
      <c r="F10365">
        <v>0</v>
      </c>
      <c r="G10365" s="1">
        <v>90</v>
      </c>
      <c r="H10365">
        <v>901020</v>
      </c>
      <c r="I10365" s="2">
        <v>1750</v>
      </c>
    </row>
    <row r="10366" spans="6:9" x14ac:dyDescent="0.2">
      <c r="F10366">
        <v>0</v>
      </c>
      <c r="G10366" s="1">
        <v>90</v>
      </c>
      <c r="H10366">
        <v>901021</v>
      </c>
      <c r="I10366" s="2">
        <v>1750</v>
      </c>
    </row>
    <row r="10367" spans="6:9" x14ac:dyDescent="0.2">
      <c r="F10367">
        <v>0</v>
      </c>
      <c r="G10367" s="1">
        <v>90</v>
      </c>
      <c r="H10367">
        <v>901022</v>
      </c>
      <c r="I10367" s="2">
        <v>1750</v>
      </c>
    </row>
    <row r="10368" spans="6:9" x14ac:dyDescent="0.2">
      <c r="F10368">
        <v>0</v>
      </c>
      <c r="G10368" s="1">
        <v>90</v>
      </c>
      <c r="H10368">
        <v>901023</v>
      </c>
      <c r="I10368" s="2">
        <v>1750</v>
      </c>
    </row>
    <row r="10369" spans="6:9" x14ac:dyDescent="0.2">
      <c r="F10369">
        <v>0</v>
      </c>
      <c r="G10369" s="1">
        <v>90</v>
      </c>
      <c r="H10369">
        <v>901024</v>
      </c>
      <c r="I10369" s="2">
        <v>1750</v>
      </c>
    </row>
    <row r="10370" spans="6:9" x14ac:dyDescent="0.2">
      <c r="F10370">
        <v>0</v>
      </c>
      <c r="G10370" s="1">
        <v>90</v>
      </c>
      <c r="H10370">
        <v>901025</v>
      </c>
      <c r="I10370" s="2">
        <v>1750</v>
      </c>
    </row>
    <row r="10371" spans="6:9" x14ac:dyDescent="0.2">
      <c r="F10371">
        <v>0</v>
      </c>
      <c r="G10371" s="1">
        <v>90</v>
      </c>
      <c r="H10371">
        <v>901026</v>
      </c>
      <c r="I10371" s="2">
        <v>1750</v>
      </c>
    </row>
    <row r="10372" spans="6:9" x14ac:dyDescent="0.2">
      <c r="F10372">
        <v>0</v>
      </c>
      <c r="G10372" s="1">
        <v>90</v>
      </c>
      <c r="H10372">
        <v>901027</v>
      </c>
      <c r="I10372" s="2">
        <v>1750</v>
      </c>
    </row>
    <row r="10373" spans="6:9" x14ac:dyDescent="0.2">
      <c r="F10373">
        <v>0</v>
      </c>
      <c r="G10373" s="1">
        <v>90</v>
      </c>
      <c r="H10373">
        <v>901028</v>
      </c>
      <c r="I10373" s="2">
        <v>1750</v>
      </c>
    </row>
    <row r="10374" spans="6:9" x14ac:dyDescent="0.2">
      <c r="F10374">
        <v>0</v>
      </c>
      <c r="G10374" s="1">
        <v>90</v>
      </c>
      <c r="H10374">
        <v>901029</v>
      </c>
      <c r="I10374" s="2">
        <v>1750</v>
      </c>
    </row>
    <row r="10375" spans="6:9" x14ac:dyDescent="0.2">
      <c r="F10375">
        <v>0</v>
      </c>
      <c r="G10375" s="1">
        <v>90</v>
      </c>
      <c r="H10375">
        <v>901030</v>
      </c>
      <c r="I10375" s="2">
        <v>1750</v>
      </c>
    </row>
    <row r="10376" spans="6:9" x14ac:dyDescent="0.2">
      <c r="F10376">
        <v>0</v>
      </c>
      <c r="G10376" s="1">
        <v>90</v>
      </c>
      <c r="H10376">
        <v>901031</v>
      </c>
      <c r="I10376" s="2">
        <v>1750</v>
      </c>
    </row>
    <row r="10377" spans="6:9" x14ac:dyDescent="0.2">
      <c r="F10377">
        <v>0</v>
      </c>
      <c r="G10377" s="1">
        <v>90</v>
      </c>
      <c r="H10377">
        <v>901032</v>
      </c>
      <c r="I10377" s="2">
        <v>1750</v>
      </c>
    </row>
    <row r="10378" spans="6:9" x14ac:dyDescent="0.2">
      <c r="F10378">
        <v>0</v>
      </c>
      <c r="G10378" s="1">
        <v>90</v>
      </c>
      <c r="H10378">
        <v>901033</v>
      </c>
      <c r="I10378" s="2">
        <v>1750</v>
      </c>
    </row>
    <row r="10379" spans="6:9" x14ac:dyDescent="0.2">
      <c r="F10379">
        <v>0</v>
      </c>
      <c r="G10379" s="1">
        <v>90</v>
      </c>
      <c r="H10379">
        <v>901034</v>
      </c>
      <c r="I10379" s="2">
        <v>1750</v>
      </c>
    </row>
    <row r="10380" spans="6:9" x14ac:dyDescent="0.2">
      <c r="F10380">
        <v>0</v>
      </c>
      <c r="G10380" s="1">
        <v>90</v>
      </c>
      <c r="H10380">
        <v>901035</v>
      </c>
      <c r="I10380" s="2">
        <v>1750</v>
      </c>
    </row>
    <row r="10381" spans="6:9" x14ac:dyDescent="0.2">
      <c r="F10381">
        <v>0</v>
      </c>
      <c r="G10381" s="1">
        <v>90</v>
      </c>
      <c r="H10381">
        <v>901036</v>
      </c>
      <c r="I10381" s="2">
        <v>1750</v>
      </c>
    </row>
    <row r="10382" spans="6:9" x14ac:dyDescent="0.2">
      <c r="F10382">
        <v>0</v>
      </c>
      <c r="G10382" s="1">
        <v>90</v>
      </c>
      <c r="H10382">
        <v>901037</v>
      </c>
      <c r="I10382" s="2">
        <v>1750</v>
      </c>
    </row>
    <row r="10383" spans="6:9" x14ac:dyDescent="0.2">
      <c r="F10383">
        <v>0</v>
      </c>
      <c r="G10383" s="1">
        <v>90</v>
      </c>
      <c r="H10383">
        <v>901038</v>
      </c>
      <c r="I10383" s="2">
        <v>1750</v>
      </c>
    </row>
    <row r="10384" spans="6:9" x14ac:dyDescent="0.2">
      <c r="F10384">
        <v>0</v>
      </c>
      <c r="G10384" s="1">
        <v>90</v>
      </c>
      <c r="H10384">
        <v>901039</v>
      </c>
      <c r="I10384" s="2">
        <v>1750</v>
      </c>
    </row>
    <row r="10385" spans="6:9" x14ac:dyDescent="0.2">
      <c r="F10385">
        <v>0</v>
      </c>
      <c r="G10385" s="1">
        <v>90</v>
      </c>
      <c r="H10385">
        <v>901040</v>
      </c>
      <c r="I10385" s="2">
        <v>1750</v>
      </c>
    </row>
    <row r="10386" spans="6:9" x14ac:dyDescent="0.2">
      <c r="F10386">
        <v>0</v>
      </c>
      <c r="G10386" s="1">
        <v>90</v>
      </c>
      <c r="H10386">
        <v>901041</v>
      </c>
      <c r="I10386" s="2">
        <v>1750</v>
      </c>
    </row>
    <row r="10387" spans="6:9" x14ac:dyDescent="0.2">
      <c r="F10387">
        <v>0</v>
      </c>
      <c r="G10387" s="1">
        <v>90</v>
      </c>
      <c r="H10387">
        <v>901042</v>
      </c>
      <c r="I10387" s="2">
        <v>1750</v>
      </c>
    </row>
    <row r="10388" spans="6:9" x14ac:dyDescent="0.2">
      <c r="F10388">
        <v>0</v>
      </c>
      <c r="G10388" s="1">
        <v>90</v>
      </c>
      <c r="H10388">
        <v>901043</v>
      </c>
      <c r="I10388" s="2">
        <v>1750</v>
      </c>
    </row>
    <row r="10389" spans="6:9" x14ac:dyDescent="0.2">
      <c r="F10389">
        <v>0</v>
      </c>
      <c r="G10389" s="1">
        <v>90</v>
      </c>
      <c r="H10389">
        <v>901044</v>
      </c>
      <c r="I10389" s="2">
        <v>1750</v>
      </c>
    </row>
    <row r="10390" spans="6:9" x14ac:dyDescent="0.2">
      <c r="F10390">
        <v>0</v>
      </c>
      <c r="G10390" s="1">
        <v>90</v>
      </c>
      <c r="H10390">
        <v>901045</v>
      </c>
      <c r="I10390" s="2">
        <v>1750</v>
      </c>
    </row>
    <row r="10391" spans="6:9" x14ac:dyDescent="0.2">
      <c r="F10391">
        <v>0</v>
      </c>
      <c r="G10391" s="1">
        <v>90</v>
      </c>
      <c r="H10391">
        <v>901046</v>
      </c>
      <c r="I10391" s="2">
        <v>1750</v>
      </c>
    </row>
    <row r="10392" spans="6:9" x14ac:dyDescent="0.2">
      <c r="F10392">
        <v>0</v>
      </c>
      <c r="G10392" s="1">
        <v>90</v>
      </c>
      <c r="H10392">
        <v>901047</v>
      </c>
      <c r="I10392" s="2">
        <v>1750</v>
      </c>
    </row>
    <row r="10393" spans="6:9" x14ac:dyDescent="0.2">
      <c r="F10393">
        <v>0</v>
      </c>
      <c r="G10393" s="1">
        <v>90</v>
      </c>
      <c r="H10393">
        <v>901048</v>
      </c>
      <c r="I10393" s="2">
        <v>1750</v>
      </c>
    </row>
    <row r="10394" spans="6:9" x14ac:dyDescent="0.2">
      <c r="F10394">
        <v>0</v>
      </c>
      <c r="G10394" s="1">
        <v>90</v>
      </c>
      <c r="H10394">
        <v>901049</v>
      </c>
      <c r="I10394" s="2">
        <v>1750</v>
      </c>
    </row>
    <row r="10395" spans="6:9" x14ac:dyDescent="0.2">
      <c r="F10395">
        <v>0</v>
      </c>
      <c r="G10395" s="1">
        <v>90</v>
      </c>
      <c r="H10395">
        <v>901050</v>
      </c>
      <c r="I10395" s="2">
        <v>1750</v>
      </c>
    </row>
    <row r="10396" spans="6:9" x14ac:dyDescent="0.2">
      <c r="F10396">
        <v>0</v>
      </c>
      <c r="G10396" s="1">
        <v>90</v>
      </c>
      <c r="H10396">
        <v>901051</v>
      </c>
      <c r="I10396" s="2">
        <v>2125</v>
      </c>
    </row>
    <row r="10397" spans="6:9" x14ac:dyDescent="0.2">
      <c r="F10397">
        <v>0</v>
      </c>
      <c r="G10397" s="1">
        <v>90</v>
      </c>
      <c r="H10397">
        <v>901052</v>
      </c>
      <c r="I10397" s="2">
        <v>2125</v>
      </c>
    </row>
    <row r="10398" spans="6:9" x14ac:dyDescent="0.2">
      <c r="F10398">
        <v>0</v>
      </c>
      <c r="G10398" s="1">
        <v>90</v>
      </c>
      <c r="H10398">
        <v>901053</v>
      </c>
      <c r="I10398" s="2">
        <v>2125</v>
      </c>
    </row>
    <row r="10399" spans="6:9" x14ac:dyDescent="0.2">
      <c r="F10399">
        <v>0</v>
      </c>
      <c r="G10399" s="1">
        <v>90</v>
      </c>
      <c r="H10399">
        <v>901054</v>
      </c>
      <c r="I10399" s="2">
        <v>2125</v>
      </c>
    </row>
    <row r="10400" spans="6:9" x14ac:dyDescent="0.2">
      <c r="F10400">
        <v>0</v>
      </c>
      <c r="G10400" s="1">
        <v>90</v>
      </c>
      <c r="H10400">
        <v>901055</v>
      </c>
      <c r="I10400" s="2">
        <v>2125</v>
      </c>
    </row>
    <row r="10401" spans="6:9" x14ac:dyDescent="0.2">
      <c r="F10401">
        <v>0</v>
      </c>
      <c r="G10401" s="1">
        <v>90</v>
      </c>
      <c r="H10401">
        <v>901056</v>
      </c>
      <c r="I10401" s="2">
        <v>2125</v>
      </c>
    </row>
    <row r="10402" spans="6:9" x14ac:dyDescent="0.2">
      <c r="F10402">
        <v>0</v>
      </c>
      <c r="G10402" s="1">
        <v>90</v>
      </c>
      <c r="H10402">
        <v>901057</v>
      </c>
      <c r="I10402" s="2">
        <v>2125</v>
      </c>
    </row>
    <row r="10403" spans="6:9" x14ac:dyDescent="0.2">
      <c r="F10403">
        <v>0</v>
      </c>
      <c r="G10403" s="1">
        <v>90</v>
      </c>
      <c r="H10403">
        <v>901058</v>
      </c>
      <c r="I10403" s="2">
        <v>2125</v>
      </c>
    </row>
    <row r="10404" spans="6:9" x14ac:dyDescent="0.2">
      <c r="F10404">
        <v>0</v>
      </c>
      <c r="G10404" s="1">
        <v>90</v>
      </c>
      <c r="H10404">
        <v>901059</v>
      </c>
      <c r="I10404" s="2">
        <v>2125</v>
      </c>
    </row>
    <row r="10405" spans="6:9" x14ac:dyDescent="0.2">
      <c r="F10405">
        <v>0</v>
      </c>
      <c r="G10405" s="1">
        <v>90</v>
      </c>
      <c r="H10405">
        <v>901060</v>
      </c>
      <c r="I10405" s="2">
        <v>2125</v>
      </c>
    </row>
    <row r="10406" spans="6:9" x14ac:dyDescent="0.2">
      <c r="F10406">
        <v>0</v>
      </c>
      <c r="G10406" s="1">
        <v>90</v>
      </c>
      <c r="H10406">
        <v>901061</v>
      </c>
      <c r="I10406" s="2">
        <v>2125</v>
      </c>
    </row>
    <row r="10407" spans="6:9" x14ac:dyDescent="0.2">
      <c r="F10407">
        <v>0</v>
      </c>
      <c r="G10407" s="1">
        <v>90</v>
      </c>
      <c r="H10407">
        <v>901062</v>
      </c>
      <c r="I10407" s="2">
        <v>2125</v>
      </c>
    </row>
    <row r="10408" spans="6:9" x14ac:dyDescent="0.2">
      <c r="F10408">
        <v>0</v>
      </c>
      <c r="G10408" s="1">
        <v>90</v>
      </c>
      <c r="H10408">
        <v>901063</v>
      </c>
      <c r="I10408" s="2">
        <v>2125</v>
      </c>
    </row>
    <row r="10409" spans="6:9" x14ac:dyDescent="0.2">
      <c r="F10409">
        <v>0</v>
      </c>
      <c r="G10409" s="1">
        <v>90</v>
      </c>
      <c r="H10409">
        <v>901064</v>
      </c>
      <c r="I10409" s="2">
        <v>2125</v>
      </c>
    </row>
    <row r="10410" spans="6:9" x14ac:dyDescent="0.2">
      <c r="F10410">
        <v>0</v>
      </c>
      <c r="G10410" s="1">
        <v>90</v>
      </c>
      <c r="H10410">
        <v>901065</v>
      </c>
      <c r="I10410" s="2">
        <v>2125</v>
      </c>
    </row>
    <row r="10411" spans="6:9" x14ac:dyDescent="0.2">
      <c r="F10411">
        <v>0</v>
      </c>
      <c r="G10411" s="1">
        <v>90</v>
      </c>
      <c r="H10411">
        <v>901066</v>
      </c>
      <c r="I10411" s="2">
        <v>2125</v>
      </c>
    </row>
    <row r="10412" spans="6:9" x14ac:dyDescent="0.2">
      <c r="F10412">
        <v>0</v>
      </c>
      <c r="G10412" s="1">
        <v>90</v>
      </c>
      <c r="H10412">
        <v>901067</v>
      </c>
      <c r="I10412" s="2">
        <v>2125</v>
      </c>
    </row>
    <row r="10413" spans="6:9" x14ac:dyDescent="0.2">
      <c r="F10413">
        <v>0</v>
      </c>
      <c r="G10413" s="1">
        <v>90</v>
      </c>
      <c r="H10413">
        <v>901068</v>
      </c>
      <c r="I10413" s="2">
        <v>2125</v>
      </c>
    </row>
    <row r="10414" spans="6:9" x14ac:dyDescent="0.2">
      <c r="F10414">
        <v>0</v>
      </c>
      <c r="G10414" s="1">
        <v>90</v>
      </c>
      <c r="H10414">
        <v>901069</v>
      </c>
      <c r="I10414" s="2">
        <v>2125</v>
      </c>
    </row>
    <row r="10415" spans="6:9" x14ac:dyDescent="0.2">
      <c r="F10415">
        <v>0</v>
      </c>
      <c r="G10415" s="1">
        <v>90</v>
      </c>
      <c r="H10415">
        <v>901070</v>
      </c>
      <c r="I10415" s="2">
        <v>2125</v>
      </c>
    </row>
    <row r="10416" spans="6:9" x14ac:dyDescent="0.2">
      <c r="F10416">
        <v>0</v>
      </c>
      <c r="G10416" s="1">
        <v>90</v>
      </c>
      <c r="H10416">
        <v>901071</v>
      </c>
      <c r="I10416" s="2">
        <v>2125</v>
      </c>
    </row>
    <row r="10417" spans="6:9" x14ac:dyDescent="0.2">
      <c r="F10417">
        <v>0</v>
      </c>
      <c r="G10417" s="1">
        <v>90</v>
      </c>
      <c r="H10417">
        <v>901072</v>
      </c>
      <c r="I10417" s="2">
        <v>2125</v>
      </c>
    </row>
    <row r="10418" spans="6:9" x14ac:dyDescent="0.2">
      <c r="F10418">
        <v>0</v>
      </c>
      <c r="G10418" s="1">
        <v>90</v>
      </c>
      <c r="H10418">
        <v>901073</v>
      </c>
      <c r="I10418" s="2">
        <v>2125</v>
      </c>
    </row>
    <row r="10419" spans="6:9" x14ac:dyDescent="0.2">
      <c r="F10419">
        <v>0</v>
      </c>
      <c r="G10419" s="1">
        <v>90</v>
      </c>
      <c r="H10419">
        <v>901074</v>
      </c>
      <c r="I10419" s="2">
        <v>2125</v>
      </c>
    </row>
    <row r="10420" spans="6:9" x14ac:dyDescent="0.2">
      <c r="F10420">
        <v>0</v>
      </c>
      <c r="G10420" s="1">
        <v>90</v>
      </c>
      <c r="H10420">
        <v>901075</v>
      </c>
      <c r="I10420" s="2">
        <v>2125</v>
      </c>
    </row>
    <row r="10421" spans="6:9" x14ac:dyDescent="0.2">
      <c r="F10421">
        <v>0</v>
      </c>
      <c r="G10421" s="1">
        <v>90</v>
      </c>
      <c r="H10421">
        <v>901076</v>
      </c>
      <c r="I10421" s="2">
        <v>2125</v>
      </c>
    </row>
    <row r="10422" spans="6:9" x14ac:dyDescent="0.2">
      <c r="F10422">
        <v>0</v>
      </c>
      <c r="G10422" s="1">
        <v>90</v>
      </c>
      <c r="H10422">
        <v>901077</v>
      </c>
      <c r="I10422" s="2">
        <v>2125</v>
      </c>
    </row>
    <row r="10423" spans="6:9" x14ac:dyDescent="0.2">
      <c r="F10423">
        <v>0</v>
      </c>
      <c r="G10423" s="1">
        <v>90</v>
      </c>
      <c r="H10423">
        <v>901078</v>
      </c>
      <c r="I10423" s="2">
        <v>2125</v>
      </c>
    </row>
    <row r="10424" spans="6:9" x14ac:dyDescent="0.2">
      <c r="F10424">
        <v>0</v>
      </c>
      <c r="G10424" s="1">
        <v>90</v>
      </c>
      <c r="H10424">
        <v>901079</v>
      </c>
      <c r="I10424" s="2">
        <v>2125</v>
      </c>
    </row>
    <row r="10425" spans="6:9" x14ac:dyDescent="0.2">
      <c r="F10425">
        <v>0</v>
      </c>
      <c r="G10425" s="1">
        <v>90</v>
      </c>
      <c r="H10425">
        <v>901080</v>
      </c>
      <c r="I10425" s="2">
        <v>2125</v>
      </c>
    </row>
    <row r="10426" spans="6:9" x14ac:dyDescent="0.2">
      <c r="F10426">
        <v>0</v>
      </c>
      <c r="G10426" s="1">
        <v>90</v>
      </c>
      <c r="H10426">
        <v>901081</v>
      </c>
      <c r="I10426" s="2">
        <v>2125</v>
      </c>
    </row>
    <row r="10427" spans="6:9" x14ac:dyDescent="0.2">
      <c r="F10427">
        <v>0</v>
      </c>
      <c r="G10427" s="1">
        <v>90</v>
      </c>
      <c r="H10427">
        <v>901082</v>
      </c>
      <c r="I10427" s="2">
        <v>2125</v>
      </c>
    </row>
    <row r="10428" spans="6:9" x14ac:dyDescent="0.2">
      <c r="F10428">
        <v>0</v>
      </c>
      <c r="G10428" s="1">
        <v>90</v>
      </c>
      <c r="H10428">
        <v>901083</v>
      </c>
      <c r="I10428" s="2">
        <v>2125</v>
      </c>
    </row>
    <row r="10429" spans="6:9" x14ac:dyDescent="0.2">
      <c r="F10429">
        <v>0</v>
      </c>
      <c r="G10429" s="1">
        <v>90</v>
      </c>
      <c r="H10429">
        <v>901084</v>
      </c>
      <c r="I10429" s="2">
        <v>2125</v>
      </c>
    </row>
    <row r="10430" spans="6:9" x14ac:dyDescent="0.2">
      <c r="F10430">
        <v>0</v>
      </c>
      <c r="G10430" s="1">
        <v>90</v>
      </c>
      <c r="H10430">
        <v>901085</v>
      </c>
      <c r="I10430" s="2">
        <v>2125</v>
      </c>
    </row>
    <row r="10431" spans="6:9" x14ac:dyDescent="0.2">
      <c r="F10431">
        <v>0</v>
      </c>
      <c r="G10431" s="1">
        <v>90</v>
      </c>
      <c r="H10431">
        <v>901086</v>
      </c>
      <c r="I10431" s="2">
        <v>2125</v>
      </c>
    </row>
    <row r="10432" spans="6:9" x14ac:dyDescent="0.2">
      <c r="F10432">
        <v>0</v>
      </c>
      <c r="G10432" s="1">
        <v>90</v>
      </c>
      <c r="H10432">
        <v>901087</v>
      </c>
      <c r="I10432" s="2">
        <v>2125</v>
      </c>
    </row>
    <row r="10433" spans="6:9" x14ac:dyDescent="0.2">
      <c r="F10433">
        <v>0</v>
      </c>
      <c r="G10433" s="1">
        <v>90</v>
      </c>
      <c r="H10433">
        <v>901088</v>
      </c>
      <c r="I10433" s="2">
        <v>2125</v>
      </c>
    </row>
    <row r="10434" spans="6:9" x14ac:dyDescent="0.2">
      <c r="F10434">
        <v>0</v>
      </c>
      <c r="G10434" s="1">
        <v>90</v>
      </c>
      <c r="H10434">
        <v>901089</v>
      </c>
      <c r="I10434" s="2">
        <v>2125</v>
      </c>
    </row>
    <row r="10435" spans="6:9" x14ac:dyDescent="0.2">
      <c r="F10435">
        <v>0</v>
      </c>
      <c r="G10435" s="1">
        <v>90</v>
      </c>
      <c r="H10435">
        <v>901090</v>
      </c>
      <c r="I10435" s="2">
        <v>2125</v>
      </c>
    </row>
    <row r="10436" spans="6:9" x14ac:dyDescent="0.2">
      <c r="F10436">
        <v>0</v>
      </c>
      <c r="G10436" s="1">
        <v>90</v>
      </c>
      <c r="H10436">
        <v>901091</v>
      </c>
      <c r="I10436" s="2">
        <v>2125</v>
      </c>
    </row>
    <row r="10437" spans="6:9" x14ac:dyDescent="0.2">
      <c r="F10437">
        <v>0</v>
      </c>
      <c r="G10437" s="1">
        <v>90</v>
      </c>
      <c r="H10437">
        <v>901092</v>
      </c>
      <c r="I10437" s="2">
        <v>2125</v>
      </c>
    </row>
    <row r="10438" spans="6:9" x14ac:dyDescent="0.2">
      <c r="F10438">
        <v>0</v>
      </c>
      <c r="G10438" s="1">
        <v>90</v>
      </c>
      <c r="H10438">
        <v>901093</v>
      </c>
      <c r="I10438" s="2">
        <v>2125</v>
      </c>
    </row>
    <row r="10439" spans="6:9" x14ac:dyDescent="0.2">
      <c r="F10439">
        <v>0</v>
      </c>
      <c r="G10439" s="1">
        <v>90</v>
      </c>
      <c r="H10439">
        <v>901094</v>
      </c>
      <c r="I10439" s="2">
        <v>2125</v>
      </c>
    </row>
    <row r="10440" spans="6:9" x14ac:dyDescent="0.2">
      <c r="F10440">
        <v>0</v>
      </c>
      <c r="G10440" s="1">
        <v>90</v>
      </c>
      <c r="H10440">
        <v>901095</v>
      </c>
      <c r="I10440" s="2">
        <v>2125</v>
      </c>
    </row>
    <row r="10441" spans="6:9" x14ac:dyDescent="0.2">
      <c r="F10441">
        <v>0</v>
      </c>
      <c r="G10441" s="1">
        <v>90</v>
      </c>
      <c r="H10441">
        <v>901096</v>
      </c>
      <c r="I10441" s="2">
        <v>2125</v>
      </c>
    </row>
    <row r="10442" spans="6:9" x14ac:dyDescent="0.2">
      <c r="F10442">
        <v>0</v>
      </c>
      <c r="G10442" s="1">
        <v>90</v>
      </c>
      <c r="H10442">
        <v>901097</v>
      </c>
      <c r="I10442" s="2">
        <v>2125</v>
      </c>
    </row>
    <row r="10443" spans="6:9" x14ac:dyDescent="0.2">
      <c r="F10443">
        <v>0</v>
      </c>
      <c r="G10443" s="1">
        <v>90</v>
      </c>
      <c r="H10443">
        <v>901098</v>
      </c>
      <c r="I10443" s="2">
        <v>2125</v>
      </c>
    </row>
    <row r="10444" spans="6:9" x14ac:dyDescent="0.2">
      <c r="F10444">
        <v>0</v>
      </c>
      <c r="G10444" s="1">
        <v>90</v>
      </c>
      <c r="H10444">
        <v>901099</v>
      </c>
      <c r="I10444" s="2">
        <v>2125</v>
      </c>
    </row>
    <row r="10445" spans="6:9" x14ac:dyDescent="0.2">
      <c r="F10445">
        <v>0</v>
      </c>
      <c r="G10445" s="1">
        <v>90</v>
      </c>
      <c r="H10445">
        <v>901100</v>
      </c>
      <c r="I10445" s="2">
        <v>2125</v>
      </c>
    </row>
    <row r="10446" spans="6:9" x14ac:dyDescent="0.2">
      <c r="F10446">
        <v>0</v>
      </c>
      <c r="G10446" s="1">
        <v>90</v>
      </c>
      <c r="H10446">
        <v>901101</v>
      </c>
      <c r="I10446" s="2">
        <v>2125</v>
      </c>
    </row>
    <row r="10447" spans="6:9" x14ac:dyDescent="0.2">
      <c r="F10447">
        <v>0</v>
      </c>
      <c r="G10447" s="1">
        <v>90</v>
      </c>
      <c r="H10447">
        <v>901102</v>
      </c>
      <c r="I10447" s="2">
        <v>2125</v>
      </c>
    </row>
    <row r="10448" spans="6:9" x14ac:dyDescent="0.2">
      <c r="F10448">
        <v>0</v>
      </c>
      <c r="G10448" s="1">
        <v>90</v>
      </c>
      <c r="H10448">
        <v>901103</v>
      </c>
      <c r="I10448" s="2">
        <v>2125</v>
      </c>
    </row>
    <row r="10449" spans="6:9" x14ac:dyDescent="0.2">
      <c r="F10449">
        <v>0</v>
      </c>
      <c r="G10449" s="1">
        <v>90</v>
      </c>
      <c r="H10449">
        <v>901104</v>
      </c>
      <c r="I10449" s="2">
        <v>2125</v>
      </c>
    </row>
    <row r="10450" spans="6:9" x14ac:dyDescent="0.2">
      <c r="F10450">
        <v>0</v>
      </c>
      <c r="G10450" s="1">
        <v>90</v>
      </c>
      <c r="H10450">
        <v>901105</v>
      </c>
      <c r="I10450" s="2">
        <v>2125</v>
      </c>
    </row>
    <row r="10451" spans="6:9" x14ac:dyDescent="0.2">
      <c r="F10451">
        <v>0</v>
      </c>
      <c r="G10451" s="1">
        <v>90</v>
      </c>
      <c r="H10451">
        <v>901106</v>
      </c>
      <c r="I10451" s="2">
        <v>2125</v>
      </c>
    </row>
    <row r="10452" spans="6:9" x14ac:dyDescent="0.2">
      <c r="F10452">
        <v>0</v>
      </c>
      <c r="G10452" s="1">
        <v>90</v>
      </c>
      <c r="H10452">
        <v>901107</v>
      </c>
      <c r="I10452" s="2">
        <v>2125</v>
      </c>
    </row>
    <row r="10453" spans="6:9" x14ac:dyDescent="0.2">
      <c r="F10453">
        <v>0</v>
      </c>
      <c r="G10453" s="1">
        <v>90</v>
      </c>
      <c r="H10453">
        <v>901108</v>
      </c>
      <c r="I10453" s="2">
        <v>2125</v>
      </c>
    </row>
    <row r="10454" spans="6:9" x14ac:dyDescent="0.2">
      <c r="F10454">
        <v>0</v>
      </c>
      <c r="G10454" s="1">
        <v>90</v>
      </c>
      <c r="H10454">
        <v>901109</v>
      </c>
      <c r="I10454" s="2">
        <v>2125</v>
      </c>
    </row>
    <row r="10455" spans="6:9" x14ac:dyDescent="0.2">
      <c r="F10455">
        <v>0</v>
      </c>
      <c r="G10455" s="1">
        <v>90</v>
      </c>
      <c r="H10455">
        <v>901110</v>
      </c>
      <c r="I10455" s="2">
        <v>2125</v>
      </c>
    </row>
    <row r="10456" spans="6:9" x14ac:dyDescent="0.2">
      <c r="F10456">
        <v>0</v>
      </c>
      <c r="G10456" s="1">
        <v>90</v>
      </c>
      <c r="H10456">
        <v>901111</v>
      </c>
      <c r="I10456" s="2">
        <v>2125</v>
      </c>
    </row>
    <row r="10457" spans="6:9" x14ac:dyDescent="0.2">
      <c r="F10457">
        <v>0</v>
      </c>
      <c r="G10457" s="1">
        <v>90</v>
      </c>
      <c r="H10457">
        <v>901112</v>
      </c>
      <c r="I10457" s="2">
        <v>2125</v>
      </c>
    </row>
    <row r="10458" spans="6:9" x14ac:dyDescent="0.2">
      <c r="F10458">
        <v>0</v>
      </c>
      <c r="G10458" s="1">
        <v>90</v>
      </c>
      <c r="H10458">
        <v>901113</v>
      </c>
      <c r="I10458" s="2">
        <v>2125</v>
      </c>
    </row>
    <row r="10459" spans="6:9" x14ac:dyDescent="0.2">
      <c r="F10459">
        <v>0</v>
      </c>
      <c r="G10459" s="1">
        <v>90</v>
      </c>
      <c r="H10459">
        <v>901114</v>
      </c>
      <c r="I10459" s="2">
        <v>2125</v>
      </c>
    </row>
    <row r="10460" spans="6:9" x14ac:dyDescent="0.2">
      <c r="F10460">
        <v>0</v>
      </c>
      <c r="G10460" s="1">
        <v>90</v>
      </c>
      <c r="H10460">
        <v>901115</v>
      </c>
      <c r="I10460" s="2">
        <v>2125</v>
      </c>
    </row>
    <row r="10461" spans="6:9" x14ac:dyDescent="0.2">
      <c r="F10461">
        <v>0</v>
      </c>
      <c r="G10461" s="1">
        <v>90</v>
      </c>
      <c r="H10461">
        <v>901116</v>
      </c>
      <c r="I10461" s="2">
        <v>2125</v>
      </c>
    </row>
    <row r="10462" spans="6:9" x14ac:dyDescent="0.2">
      <c r="F10462">
        <v>0</v>
      </c>
      <c r="G10462" s="1">
        <v>90</v>
      </c>
      <c r="H10462">
        <v>901117</v>
      </c>
      <c r="I10462" s="2">
        <v>2125</v>
      </c>
    </row>
    <row r="10463" spans="6:9" x14ac:dyDescent="0.2">
      <c r="F10463">
        <v>0</v>
      </c>
      <c r="G10463" s="1">
        <v>90</v>
      </c>
      <c r="H10463">
        <v>901118</v>
      </c>
      <c r="I10463" s="2">
        <v>2125</v>
      </c>
    </row>
    <row r="10464" spans="6:9" x14ac:dyDescent="0.2">
      <c r="F10464">
        <v>0</v>
      </c>
      <c r="G10464" s="1">
        <v>90</v>
      </c>
      <c r="H10464">
        <v>901119</v>
      </c>
      <c r="I10464" s="2">
        <v>2125</v>
      </c>
    </row>
    <row r="10465" spans="6:9" x14ac:dyDescent="0.2">
      <c r="F10465">
        <v>0</v>
      </c>
      <c r="G10465" s="1">
        <v>90</v>
      </c>
      <c r="H10465">
        <v>901120</v>
      </c>
      <c r="I10465" s="2">
        <v>2125</v>
      </c>
    </row>
    <row r="10466" spans="6:9" x14ac:dyDescent="0.2">
      <c r="F10466">
        <v>0</v>
      </c>
      <c r="G10466" s="1">
        <v>90</v>
      </c>
      <c r="H10466">
        <v>901121</v>
      </c>
      <c r="I10466" s="2">
        <v>2125</v>
      </c>
    </row>
    <row r="10467" spans="6:9" x14ac:dyDescent="0.2">
      <c r="F10467">
        <v>0</v>
      </c>
      <c r="G10467" s="1">
        <v>90</v>
      </c>
      <c r="H10467">
        <v>901122</v>
      </c>
      <c r="I10467" s="2">
        <v>2125</v>
      </c>
    </row>
    <row r="10468" spans="6:9" x14ac:dyDescent="0.2">
      <c r="F10468">
        <v>0</v>
      </c>
      <c r="G10468" s="1">
        <v>90</v>
      </c>
      <c r="H10468">
        <v>901123</v>
      </c>
      <c r="I10468" s="2">
        <v>2125</v>
      </c>
    </row>
    <row r="10469" spans="6:9" x14ac:dyDescent="0.2">
      <c r="F10469">
        <v>0</v>
      </c>
      <c r="G10469" s="1">
        <v>90</v>
      </c>
      <c r="H10469">
        <v>901124</v>
      </c>
      <c r="I10469" s="2">
        <v>2125</v>
      </c>
    </row>
    <row r="10470" spans="6:9" x14ac:dyDescent="0.2">
      <c r="F10470">
        <v>0</v>
      </c>
      <c r="G10470" s="1">
        <v>90</v>
      </c>
      <c r="H10470">
        <v>901125</v>
      </c>
      <c r="I10470" s="2">
        <v>2125</v>
      </c>
    </row>
    <row r="10471" spans="6:9" x14ac:dyDescent="0.2">
      <c r="F10471">
        <v>0</v>
      </c>
      <c r="G10471" s="1">
        <v>90</v>
      </c>
      <c r="H10471">
        <v>901126</v>
      </c>
      <c r="I10471" s="2">
        <v>2125</v>
      </c>
    </row>
    <row r="10472" spans="6:9" x14ac:dyDescent="0.2">
      <c r="F10472">
        <v>0</v>
      </c>
      <c r="G10472" s="1">
        <v>90</v>
      </c>
      <c r="H10472">
        <v>901127</v>
      </c>
      <c r="I10472" s="2">
        <v>2125</v>
      </c>
    </row>
    <row r="10473" spans="6:9" x14ac:dyDescent="0.2">
      <c r="F10473">
        <v>0</v>
      </c>
      <c r="G10473" s="1">
        <v>90</v>
      </c>
      <c r="H10473">
        <v>901128</v>
      </c>
      <c r="I10473" s="2">
        <v>2125</v>
      </c>
    </row>
    <row r="10474" spans="6:9" x14ac:dyDescent="0.2">
      <c r="F10474">
        <v>0</v>
      </c>
      <c r="G10474" s="1">
        <v>90</v>
      </c>
      <c r="H10474">
        <v>901129</v>
      </c>
      <c r="I10474" s="2">
        <v>2125</v>
      </c>
    </row>
    <row r="10475" spans="6:9" x14ac:dyDescent="0.2">
      <c r="F10475">
        <v>0</v>
      </c>
      <c r="G10475" s="1">
        <v>90</v>
      </c>
      <c r="H10475">
        <v>901130</v>
      </c>
      <c r="I10475" s="2">
        <v>2125</v>
      </c>
    </row>
    <row r="10476" spans="6:9" x14ac:dyDescent="0.2">
      <c r="F10476">
        <v>0</v>
      </c>
      <c r="G10476" s="1">
        <v>90</v>
      </c>
      <c r="H10476">
        <v>901131</v>
      </c>
      <c r="I10476" s="2">
        <v>2125</v>
      </c>
    </row>
    <row r="10477" spans="6:9" x14ac:dyDescent="0.2">
      <c r="F10477">
        <v>0</v>
      </c>
      <c r="G10477" s="1">
        <v>90</v>
      </c>
      <c r="H10477">
        <v>901132</v>
      </c>
      <c r="I10477" s="2">
        <v>2125</v>
      </c>
    </row>
    <row r="10478" spans="6:9" x14ac:dyDescent="0.2">
      <c r="F10478">
        <v>0</v>
      </c>
      <c r="G10478" s="1">
        <v>90</v>
      </c>
      <c r="H10478">
        <v>901133</v>
      </c>
      <c r="I10478" s="2">
        <v>2125</v>
      </c>
    </row>
    <row r="10479" spans="6:9" x14ac:dyDescent="0.2">
      <c r="F10479">
        <v>0</v>
      </c>
      <c r="G10479" s="1">
        <v>90</v>
      </c>
      <c r="H10479">
        <v>901134</v>
      </c>
      <c r="I10479" s="2">
        <v>2125</v>
      </c>
    </row>
    <row r="10480" spans="6:9" x14ac:dyDescent="0.2">
      <c r="F10480">
        <v>0</v>
      </c>
      <c r="G10480" s="1">
        <v>90</v>
      </c>
      <c r="H10480">
        <v>901135</v>
      </c>
      <c r="I10480" s="2">
        <v>2125</v>
      </c>
    </row>
    <row r="10481" spans="6:9" x14ac:dyDescent="0.2">
      <c r="F10481">
        <v>0</v>
      </c>
      <c r="G10481" s="1">
        <v>90</v>
      </c>
      <c r="H10481">
        <v>901136</v>
      </c>
      <c r="I10481" s="2">
        <v>2125</v>
      </c>
    </row>
    <row r="10482" spans="6:9" x14ac:dyDescent="0.2">
      <c r="F10482">
        <v>0</v>
      </c>
      <c r="G10482" s="1">
        <v>90</v>
      </c>
      <c r="H10482">
        <v>901137</v>
      </c>
      <c r="I10482" s="2">
        <v>2125</v>
      </c>
    </row>
    <row r="10483" spans="6:9" x14ac:dyDescent="0.2">
      <c r="F10483">
        <v>0</v>
      </c>
      <c r="G10483" s="1">
        <v>90</v>
      </c>
      <c r="H10483">
        <v>901138</v>
      </c>
      <c r="I10483" s="2">
        <v>2125</v>
      </c>
    </row>
    <row r="10484" spans="6:9" x14ac:dyDescent="0.2">
      <c r="F10484">
        <v>0</v>
      </c>
      <c r="G10484" s="1">
        <v>90</v>
      </c>
      <c r="H10484">
        <v>901139</v>
      </c>
      <c r="I10484" s="2">
        <v>2125</v>
      </c>
    </row>
    <row r="10485" spans="6:9" x14ac:dyDescent="0.2">
      <c r="F10485">
        <v>0</v>
      </c>
      <c r="G10485" s="1">
        <v>90</v>
      </c>
      <c r="H10485">
        <v>901140</v>
      </c>
      <c r="I10485" s="2">
        <v>2125</v>
      </c>
    </row>
    <row r="10486" spans="6:9" x14ac:dyDescent="0.2">
      <c r="F10486">
        <v>0</v>
      </c>
      <c r="G10486" s="1">
        <v>90</v>
      </c>
      <c r="H10486">
        <v>901141</v>
      </c>
      <c r="I10486" s="2">
        <v>2125</v>
      </c>
    </row>
    <row r="10487" spans="6:9" x14ac:dyDescent="0.2">
      <c r="F10487">
        <v>0</v>
      </c>
      <c r="G10487" s="1">
        <v>90</v>
      </c>
      <c r="H10487">
        <v>901142</v>
      </c>
      <c r="I10487" s="2">
        <v>2125</v>
      </c>
    </row>
    <row r="10488" spans="6:9" x14ac:dyDescent="0.2">
      <c r="F10488">
        <v>0</v>
      </c>
      <c r="G10488" s="1">
        <v>90</v>
      </c>
      <c r="H10488">
        <v>901143</v>
      </c>
      <c r="I10488" s="2">
        <v>2125</v>
      </c>
    </row>
    <row r="10489" spans="6:9" x14ac:dyDescent="0.2">
      <c r="F10489">
        <v>0</v>
      </c>
      <c r="G10489" s="1">
        <v>90</v>
      </c>
      <c r="H10489">
        <v>901144</v>
      </c>
      <c r="I10489" s="2">
        <v>2125</v>
      </c>
    </row>
    <row r="10490" spans="6:9" x14ac:dyDescent="0.2">
      <c r="F10490">
        <v>0</v>
      </c>
      <c r="G10490" s="1">
        <v>90</v>
      </c>
      <c r="H10490">
        <v>901145</v>
      </c>
      <c r="I10490" s="2">
        <v>2125</v>
      </c>
    </row>
    <row r="10491" spans="6:9" x14ac:dyDescent="0.2">
      <c r="F10491">
        <v>0</v>
      </c>
      <c r="G10491" s="1">
        <v>90</v>
      </c>
      <c r="H10491">
        <v>901146</v>
      </c>
      <c r="I10491" s="2">
        <v>2125</v>
      </c>
    </row>
    <row r="10492" spans="6:9" x14ac:dyDescent="0.2">
      <c r="F10492">
        <v>0</v>
      </c>
      <c r="G10492" s="1">
        <v>90</v>
      </c>
      <c r="H10492">
        <v>901147</v>
      </c>
      <c r="I10492" s="2">
        <v>2125</v>
      </c>
    </row>
    <row r="10493" spans="6:9" x14ac:dyDescent="0.2">
      <c r="F10493">
        <v>0</v>
      </c>
      <c r="G10493" s="1">
        <v>90</v>
      </c>
      <c r="H10493">
        <v>901148</v>
      </c>
      <c r="I10493" s="2">
        <v>2125</v>
      </c>
    </row>
    <row r="10494" spans="6:9" x14ac:dyDescent="0.2">
      <c r="F10494">
        <v>0</v>
      </c>
      <c r="G10494" s="1">
        <v>90</v>
      </c>
      <c r="H10494">
        <v>901149</v>
      </c>
      <c r="I10494" s="2">
        <v>2125</v>
      </c>
    </row>
    <row r="10495" spans="6:9" x14ac:dyDescent="0.2">
      <c r="F10495">
        <v>0</v>
      </c>
      <c r="G10495" s="1">
        <v>90</v>
      </c>
      <c r="H10495">
        <v>901150</v>
      </c>
      <c r="I10495" s="2">
        <v>2125</v>
      </c>
    </row>
    <row r="10496" spans="6:9" x14ac:dyDescent="0.2">
      <c r="F10496">
        <v>0</v>
      </c>
      <c r="G10496" s="1">
        <v>90</v>
      </c>
      <c r="H10496">
        <v>901151</v>
      </c>
      <c r="I10496" s="2">
        <v>2125</v>
      </c>
    </row>
    <row r="10497" spans="6:9" x14ac:dyDescent="0.2">
      <c r="F10497">
        <v>0</v>
      </c>
      <c r="G10497" s="1">
        <v>90</v>
      </c>
      <c r="H10497">
        <v>901152</v>
      </c>
      <c r="I10497" s="2">
        <v>2125</v>
      </c>
    </row>
    <row r="10498" spans="6:9" x14ac:dyDescent="0.2">
      <c r="F10498">
        <v>0</v>
      </c>
      <c r="G10498" s="1">
        <v>90</v>
      </c>
      <c r="H10498">
        <v>901153</v>
      </c>
      <c r="I10498" s="2">
        <v>2125</v>
      </c>
    </row>
    <row r="10499" spans="6:9" x14ac:dyDescent="0.2">
      <c r="F10499">
        <v>0</v>
      </c>
      <c r="G10499" s="1">
        <v>90</v>
      </c>
      <c r="H10499">
        <v>901154</v>
      </c>
      <c r="I10499" s="2">
        <v>2125</v>
      </c>
    </row>
    <row r="10500" spans="6:9" x14ac:dyDescent="0.2">
      <c r="F10500">
        <v>0</v>
      </c>
      <c r="G10500" s="1">
        <v>90</v>
      </c>
      <c r="H10500">
        <v>901155</v>
      </c>
      <c r="I10500" s="2">
        <v>2125</v>
      </c>
    </row>
    <row r="10501" spans="6:9" x14ac:dyDescent="0.2">
      <c r="F10501">
        <v>0</v>
      </c>
      <c r="G10501" s="1">
        <v>90</v>
      </c>
      <c r="H10501">
        <v>901156</v>
      </c>
      <c r="I10501" s="2">
        <v>2125</v>
      </c>
    </row>
    <row r="10502" spans="6:9" x14ac:dyDescent="0.2">
      <c r="F10502">
        <v>0</v>
      </c>
      <c r="G10502" s="1">
        <v>90</v>
      </c>
      <c r="H10502">
        <v>901157</v>
      </c>
      <c r="I10502" s="2">
        <v>2125</v>
      </c>
    </row>
    <row r="10503" spans="6:9" x14ac:dyDescent="0.2">
      <c r="F10503">
        <v>0</v>
      </c>
      <c r="G10503" s="1">
        <v>90</v>
      </c>
      <c r="H10503">
        <v>901158</v>
      </c>
      <c r="I10503" s="2">
        <v>2125</v>
      </c>
    </row>
    <row r="10504" spans="6:9" x14ac:dyDescent="0.2">
      <c r="F10504">
        <v>0</v>
      </c>
      <c r="G10504" s="1">
        <v>90</v>
      </c>
      <c r="H10504">
        <v>901159</v>
      </c>
      <c r="I10504" s="2">
        <v>2125</v>
      </c>
    </row>
    <row r="10505" spans="6:9" x14ac:dyDescent="0.2">
      <c r="F10505">
        <v>0</v>
      </c>
      <c r="G10505" s="1">
        <v>90</v>
      </c>
      <c r="H10505">
        <v>901160</v>
      </c>
      <c r="I10505" s="2">
        <v>2125</v>
      </c>
    </row>
    <row r="10506" spans="6:9" x14ac:dyDescent="0.2">
      <c r="F10506">
        <v>0</v>
      </c>
      <c r="G10506" s="1">
        <v>90</v>
      </c>
      <c r="H10506">
        <v>901161</v>
      </c>
      <c r="I10506" s="2">
        <v>2125</v>
      </c>
    </row>
    <row r="10507" spans="6:9" x14ac:dyDescent="0.2">
      <c r="F10507">
        <v>0</v>
      </c>
      <c r="G10507" s="1">
        <v>90</v>
      </c>
      <c r="H10507">
        <v>901162</v>
      </c>
      <c r="I10507" s="2">
        <v>2125</v>
      </c>
    </row>
    <row r="10508" spans="6:9" x14ac:dyDescent="0.2">
      <c r="F10508">
        <v>0</v>
      </c>
      <c r="G10508" s="1">
        <v>90</v>
      </c>
      <c r="H10508">
        <v>901163</v>
      </c>
      <c r="I10508" s="2">
        <v>2125</v>
      </c>
    </row>
    <row r="10509" spans="6:9" x14ac:dyDescent="0.2">
      <c r="F10509">
        <v>0</v>
      </c>
      <c r="G10509" s="1">
        <v>90</v>
      </c>
      <c r="H10509">
        <v>901164</v>
      </c>
      <c r="I10509" s="2">
        <v>2125</v>
      </c>
    </row>
    <row r="10510" spans="6:9" x14ac:dyDescent="0.2">
      <c r="F10510">
        <v>0</v>
      </c>
      <c r="G10510" s="1">
        <v>90</v>
      </c>
      <c r="H10510">
        <v>901165</v>
      </c>
      <c r="I10510" s="2">
        <v>2125</v>
      </c>
    </row>
    <row r="10511" spans="6:9" x14ac:dyDescent="0.2">
      <c r="F10511">
        <v>0</v>
      </c>
      <c r="G10511" s="1">
        <v>90</v>
      </c>
      <c r="H10511">
        <v>901166</v>
      </c>
      <c r="I10511" s="2">
        <v>2125</v>
      </c>
    </row>
    <row r="10512" spans="6:9" x14ac:dyDescent="0.2">
      <c r="F10512">
        <v>0</v>
      </c>
      <c r="G10512" s="1">
        <v>90</v>
      </c>
      <c r="H10512">
        <v>901167</v>
      </c>
      <c r="I10512" s="2">
        <v>2125</v>
      </c>
    </row>
    <row r="10513" spans="6:9" x14ac:dyDescent="0.2">
      <c r="F10513">
        <v>0</v>
      </c>
      <c r="G10513" s="1">
        <v>90</v>
      </c>
      <c r="H10513">
        <v>901168</v>
      </c>
      <c r="I10513" s="2">
        <v>2125</v>
      </c>
    </row>
    <row r="10514" spans="6:9" x14ac:dyDescent="0.2">
      <c r="F10514">
        <v>0</v>
      </c>
      <c r="G10514" s="1">
        <v>90</v>
      </c>
      <c r="H10514">
        <v>901169</v>
      </c>
      <c r="I10514" s="2">
        <v>2125</v>
      </c>
    </row>
    <row r="10515" spans="6:9" x14ac:dyDescent="0.2">
      <c r="F10515">
        <v>0</v>
      </c>
      <c r="G10515" s="1">
        <v>90</v>
      </c>
      <c r="H10515">
        <v>901170</v>
      </c>
      <c r="I10515" s="2">
        <v>2125</v>
      </c>
    </row>
    <row r="10516" spans="6:9" x14ac:dyDescent="0.2">
      <c r="F10516">
        <v>0</v>
      </c>
      <c r="G10516" s="1">
        <v>90</v>
      </c>
      <c r="H10516">
        <v>901171</v>
      </c>
      <c r="I10516" s="2">
        <v>2125</v>
      </c>
    </row>
    <row r="10517" spans="6:9" x14ac:dyDescent="0.2">
      <c r="F10517">
        <v>0</v>
      </c>
      <c r="G10517" s="1">
        <v>90</v>
      </c>
      <c r="H10517">
        <v>901172</v>
      </c>
      <c r="I10517" s="2">
        <v>2125</v>
      </c>
    </row>
    <row r="10518" spans="6:9" x14ac:dyDescent="0.2">
      <c r="F10518">
        <v>0</v>
      </c>
      <c r="G10518" s="1">
        <v>90</v>
      </c>
      <c r="H10518">
        <v>901173</v>
      </c>
      <c r="I10518" s="2">
        <v>2125</v>
      </c>
    </row>
    <row r="10519" spans="6:9" x14ac:dyDescent="0.2">
      <c r="F10519">
        <v>0</v>
      </c>
      <c r="G10519" s="1">
        <v>90</v>
      </c>
      <c r="H10519">
        <v>901174</v>
      </c>
      <c r="I10519" s="2">
        <v>2125</v>
      </c>
    </row>
    <row r="10520" spans="6:9" x14ac:dyDescent="0.2">
      <c r="F10520">
        <v>0</v>
      </c>
      <c r="G10520" s="1">
        <v>90</v>
      </c>
      <c r="H10520">
        <v>901175</v>
      </c>
      <c r="I10520" s="2">
        <v>2125</v>
      </c>
    </row>
    <row r="10521" spans="6:9" x14ac:dyDescent="0.2">
      <c r="F10521">
        <v>0</v>
      </c>
      <c r="G10521" s="1">
        <v>90</v>
      </c>
      <c r="H10521">
        <v>901176</v>
      </c>
      <c r="I10521" s="2">
        <v>2125</v>
      </c>
    </row>
    <row r="10522" spans="6:9" x14ac:dyDescent="0.2">
      <c r="F10522">
        <v>0</v>
      </c>
      <c r="G10522" s="1">
        <v>90</v>
      </c>
      <c r="H10522">
        <v>901177</v>
      </c>
      <c r="I10522" s="2">
        <v>2125</v>
      </c>
    </row>
    <row r="10523" spans="6:9" x14ac:dyDescent="0.2">
      <c r="F10523">
        <v>0</v>
      </c>
      <c r="G10523" s="1">
        <v>90</v>
      </c>
      <c r="H10523">
        <v>901178</v>
      </c>
      <c r="I10523" s="2">
        <v>2125</v>
      </c>
    </row>
    <row r="10524" spans="6:9" x14ac:dyDescent="0.2">
      <c r="F10524">
        <v>0</v>
      </c>
      <c r="G10524" s="1">
        <v>90</v>
      </c>
      <c r="H10524">
        <v>901179</v>
      </c>
      <c r="I10524" s="2">
        <v>2125</v>
      </c>
    </row>
    <row r="10525" spans="6:9" x14ac:dyDescent="0.2">
      <c r="F10525">
        <v>0</v>
      </c>
      <c r="G10525" s="1">
        <v>90</v>
      </c>
      <c r="H10525">
        <v>901180</v>
      </c>
      <c r="I10525" s="2">
        <v>2125</v>
      </c>
    </row>
    <row r="10526" spans="6:9" x14ac:dyDescent="0.2">
      <c r="F10526">
        <v>0</v>
      </c>
      <c r="G10526" s="1">
        <v>90</v>
      </c>
      <c r="H10526">
        <v>901181</v>
      </c>
      <c r="I10526" s="2">
        <v>2125</v>
      </c>
    </row>
    <row r="10527" spans="6:9" x14ac:dyDescent="0.2">
      <c r="F10527">
        <v>0</v>
      </c>
      <c r="G10527" s="1">
        <v>90</v>
      </c>
      <c r="H10527">
        <v>901182</v>
      </c>
      <c r="I10527" s="2">
        <v>2125</v>
      </c>
    </row>
    <row r="10528" spans="6:9" x14ac:dyDescent="0.2">
      <c r="F10528">
        <v>0</v>
      </c>
      <c r="G10528" s="1">
        <v>90</v>
      </c>
      <c r="H10528">
        <v>901183</v>
      </c>
      <c r="I10528" s="2">
        <v>2125</v>
      </c>
    </row>
    <row r="10529" spans="6:9" x14ac:dyDescent="0.2">
      <c r="F10529">
        <v>0</v>
      </c>
      <c r="G10529" s="1">
        <v>90</v>
      </c>
      <c r="H10529">
        <v>901184</v>
      </c>
      <c r="I10529" s="2">
        <v>2125</v>
      </c>
    </row>
    <row r="10530" spans="6:9" x14ac:dyDescent="0.2">
      <c r="F10530">
        <v>0</v>
      </c>
      <c r="G10530" s="1">
        <v>90</v>
      </c>
      <c r="H10530">
        <v>901185</v>
      </c>
      <c r="I10530" s="2">
        <v>2125</v>
      </c>
    </row>
    <row r="10531" spans="6:9" x14ac:dyDescent="0.2">
      <c r="F10531">
        <v>0</v>
      </c>
      <c r="G10531" s="1">
        <v>90</v>
      </c>
      <c r="H10531">
        <v>901186</v>
      </c>
      <c r="I10531" s="2">
        <v>2125</v>
      </c>
    </row>
    <row r="10532" spans="6:9" x14ac:dyDescent="0.2">
      <c r="F10532">
        <v>0</v>
      </c>
      <c r="G10532" s="1">
        <v>90</v>
      </c>
      <c r="H10532">
        <v>901187</v>
      </c>
      <c r="I10532" s="2">
        <v>2125</v>
      </c>
    </row>
    <row r="10533" spans="6:9" x14ac:dyDescent="0.2">
      <c r="F10533">
        <v>0</v>
      </c>
      <c r="G10533" s="1">
        <v>90</v>
      </c>
      <c r="H10533">
        <v>901188</v>
      </c>
      <c r="I10533" s="2">
        <v>2125</v>
      </c>
    </row>
    <row r="10534" spans="6:9" x14ac:dyDescent="0.2">
      <c r="F10534">
        <v>0</v>
      </c>
      <c r="G10534" s="1">
        <v>90</v>
      </c>
      <c r="H10534">
        <v>901189</v>
      </c>
      <c r="I10534" s="2">
        <v>2125</v>
      </c>
    </row>
    <row r="10535" spans="6:9" x14ac:dyDescent="0.2">
      <c r="F10535">
        <v>0</v>
      </c>
      <c r="G10535" s="1">
        <v>90</v>
      </c>
      <c r="H10535">
        <v>901190</v>
      </c>
      <c r="I10535" s="2">
        <v>2125</v>
      </c>
    </row>
    <row r="10536" spans="6:9" x14ac:dyDescent="0.2">
      <c r="F10536">
        <v>0</v>
      </c>
      <c r="G10536" s="1">
        <v>90</v>
      </c>
      <c r="H10536">
        <v>901191</v>
      </c>
      <c r="I10536" s="2">
        <v>2125</v>
      </c>
    </row>
    <row r="10537" spans="6:9" x14ac:dyDescent="0.2">
      <c r="F10537">
        <v>0</v>
      </c>
      <c r="G10537" s="1">
        <v>90</v>
      </c>
      <c r="H10537">
        <v>901192</v>
      </c>
      <c r="I10537" s="2">
        <v>2125</v>
      </c>
    </row>
    <row r="10538" spans="6:9" x14ac:dyDescent="0.2">
      <c r="F10538">
        <v>0</v>
      </c>
      <c r="G10538" s="1">
        <v>90</v>
      </c>
      <c r="H10538">
        <v>901193</v>
      </c>
      <c r="I10538" s="2">
        <v>2125</v>
      </c>
    </row>
    <row r="10539" spans="6:9" x14ac:dyDescent="0.2">
      <c r="F10539">
        <v>0</v>
      </c>
      <c r="G10539" s="1">
        <v>90</v>
      </c>
      <c r="H10539">
        <v>901194</v>
      </c>
      <c r="I10539" s="2">
        <v>2125</v>
      </c>
    </row>
    <row r="10540" spans="6:9" x14ac:dyDescent="0.2">
      <c r="F10540">
        <v>0</v>
      </c>
      <c r="G10540" s="1">
        <v>90</v>
      </c>
      <c r="H10540">
        <v>901195</v>
      </c>
      <c r="I10540" s="2">
        <v>2125</v>
      </c>
    </row>
    <row r="10541" spans="6:9" x14ac:dyDescent="0.2">
      <c r="F10541">
        <v>0</v>
      </c>
      <c r="G10541" s="1">
        <v>90</v>
      </c>
      <c r="H10541">
        <v>901196</v>
      </c>
      <c r="I10541" s="2">
        <v>2125</v>
      </c>
    </row>
    <row r="10542" spans="6:9" x14ac:dyDescent="0.2">
      <c r="F10542">
        <v>0</v>
      </c>
      <c r="G10542" s="1">
        <v>90</v>
      </c>
      <c r="H10542">
        <v>901197</v>
      </c>
      <c r="I10542" s="2">
        <v>2125</v>
      </c>
    </row>
    <row r="10543" spans="6:9" x14ac:dyDescent="0.2">
      <c r="F10543">
        <v>0</v>
      </c>
      <c r="G10543" s="1">
        <v>90</v>
      </c>
      <c r="H10543">
        <v>901198</v>
      </c>
      <c r="I10543" s="2">
        <v>2125</v>
      </c>
    </row>
    <row r="10544" spans="6:9" x14ac:dyDescent="0.2">
      <c r="F10544">
        <v>0</v>
      </c>
      <c r="G10544" s="1">
        <v>90</v>
      </c>
      <c r="H10544">
        <v>901199</v>
      </c>
      <c r="I10544" s="2">
        <v>2125</v>
      </c>
    </row>
    <row r="10545" spans="6:9" x14ac:dyDescent="0.2">
      <c r="F10545">
        <v>0</v>
      </c>
      <c r="G10545" s="1">
        <v>90</v>
      </c>
      <c r="H10545">
        <v>901200</v>
      </c>
      <c r="I10545" s="2">
        <v>2125</v>
      </c>
    </row>
    <row r="10546" spans="6:9" x14ac:dyDescent="0.2">
      <c r="F10546">
        <v>0</v>
      </c>
      <c r="G10546" s="1">
        <v>90</v>
      </c>
      <c r="H10546">
        <v>901201</v>
      </c>
      <c r="I10546" s="2">
        <v>2125</v>
      </c>
    </row>
    <row r="10547" spans="6:9" x14ac:dyDescent="0.2">
      <c r="F10547">
        <v>0</v>
      </c>
      <c r="G10547" s="1">
        <v>90</v>
      </c>
      <c r="H10547">
        <v>901202</v>
      </c>
      <c r="I10547" s="2">
        <v>2125</v>
      </c>
    </row>
    <row r="10548" spans="6:9" x14ac:dyDescent="0.2">
      <c r="F10548">
        <v>0</v>
      </c>
      <c r="G10548" s="1">
        <v>90</v>
      </c>
      <c r="H10548">
        <v>901203</v>
      </c>
      <c r="I10548" s="2">
        <v>2125</v>
      </c>
    </row>
    <row r="10549" spans="6:9" x14ac:dyDescent="0.2">
      <c r="F10549">
        <v>0</v>
      </c>
      <c r="G10549" s="1">
        <v>90</v>
      </c>
      <c r="H10549">
        <v>901204</v>
      </c>
      <c r="I10549" s="2">
        <v>2125</v>
      </c>
    </row>
    <row r="10550" spans="6:9" x14ac:dyDescent="0.2">
      <c r="F10550">
        <v>0</v>
      </c>
      <c r="G10550" s="1">
        <v>90</v>
      </c>
      <c r="H10550">
        <v>901205</v>
      </c>
      <c r="I10550" s="2">
        <v>2125</v>
      </c>
    </row>
    <row r="10551" spans="6:9" x14ac:dyDescent="0.2">
      <c r="F10551">
        <v>0</v>
      </c>
      <c r="G10551" s="1">
        <v>90</v>
      </c>
      <c r="H10551">
        <v>901206</v>
      </c>
      <c r="I10551" s="2">
        <v>2125</v>
      </c>
    </row>
    <row r="10552" spans="6:9" x14ac:dyDescent="0.2">
      <c r="F10552">
        <v>0</v>
      </c>
      <c r="G10552" s="1">
        <v>90</v>
      </c>
      <c r="H10552">
        <v>901207</v>
      </c>
      <c r="I10552" s="2">
        <v>2125</v>
      </c>
    </row>
    <row r="10553" spans="6:9" x14ac:dyDescent="0.2">
      <c r="F10553">
        <v>0</v>
      </c>
      <c r="G10553" s="1">
        <v>90</v>
      </c>
      <c r="H10553">
        <v>901208</v>
      </c>
      <c r="I10553" s="2">
        <v>2125</v>
      </c>
    </row>
    <row r="10554" spans="6:9" x14ac:dyDescent="0.2">
      <c r="F10554">
        <v>0</v>
      </c>
      <c r="G10554" s="1">
        <v>90</v>
      </c>
      <c r="H10554">
        <v>901209</v>
      </c>
      <c r="I10554" s="2">
        <v>2125</v>
      </c>
    </row>
    <row r="10555" spans="6:9" x14ac:dyDescent="0.2">
      <c r="F10555">
        <v>0</v>
      </c>
      <c r="G10555" s="1">
        <v>90</v>
      </c>
      <c r="H10555">
        <v>901210</v>
      </c>
      <c r="I10555" s="2">
        <v>2125</v>
      </c>
    </row>
    <row r="10556" spans="6:9" x14ac:dyDescent="0.2">
      <c r="F10556">
        <v>0</v>
      </c>
      <c r="G10556" s="1">
        <v>90</v>
      </c>
      <c r="H10556">
        <v>901211</v>
      </c>
      <c r="I10556" s="2">
        <v>2125</v>
      </c>
    </row>
    <row r="10557" spans="6:9" x14ac:dyDescent="0.2">
      <c r="F10557">
        <v>0</v>
      </c>
      <c r="G10557" s="1">
        <v>90</v>
      </c>
      <c r="H10557">
        <v>901212</v>
      </c>
      <c r="I10557" s="2">
        <v>2125</v>
      </c>
    </row>
    <row r="10558" spans="6:9" x14ac:dyDescent="0.2">
      <c r="F10558">
        <v>0</v>
      </c>
      <c r="G10558" s="1">
        <v>90</v>
      </c>
      <c r="H10558">
        <v>901213</v>
      </c>
      <c r="I10558" s="2">
        <v>2125</v>
      </c>
    </row>
    <row r="10559" spans="6:9" x14ac:dyDescent="0.2">
      <c r="F10559">
        <v>0</v>
      </c>
      <c r="G10559" s="1">
        <v>90</v>
      </c>
      <c r="H10559">
        <v>901214</v>
      </c>
      <c r="I10559" s="2">
        <v>2125</v>
      </c>
    </row>
    <row r="10560" spans="6:9" x14ac:dyDescent="0.2">
      <c r="F10560">
        <v>0</v>
      </c>
      <c r="G10560" s="1">
        <v>90</v>
      </c>
      <c r="H10560">
        <v>901215</v>
      </c>
      <c r="I10560" s="2">
        <v>2125</v>
      </c>
    </row>
    <row r="10561" spans="6:9" x14ac:dyDescent="0.2">
      <c r="F10561">
        <v>0</v>
      </c>
      <c r="G10561" s="1">
        <v>90</v>
      </c>
      <c r="H10561">
        <v>901216</v>
      </c>
      <c r="I10561" s="2">
        <v>2125</v>
      </c>
    </row>
    <row r="10562" spans="6:9" x14ac:dyDescent="0.2">
      <c r="F10562">
        <v>0</v>
      </c>
      <c r="G10562" s="1">
        <v>90</v>
      </c>
      <c r="H10562">
        <v>901217</v>
      </c>
      <c r="I10562" s="2">
        <v>2125</v>
      </c>
    </row>
    <row r="10563" spans="6:9" x14ac:dyDescent="0.2">
      <c r="F10563">
        <v>0</v>
      </c>
      <c r="G10563" s="1">
        <v>90</v>
      </c>
      <c r="H10563">
        <v>901218</v>
      </c>
      <c r="I10563" s="2">
        <v>2125</v>
      </c>
    </row>
    <row r="10564" spans="6:9" x14ac:dyDescent="0.2">
      <c r="F10564">
        <v>0</v>
      </c>
      <c r="G10564" s="1">
        <v>90</v>
      </c>
      <c r="H10564">
        <v>901219</v>
      </c>
      <c r="I10564" s="2">
        <v>2125</v>
      </c>
    </row>
    <row r="10565" spans="6:9" x14ac:dyDescent="0.2">
      <c r="F10565">
        <v>0</v>
      </c>
      <c r="G10565" s="1">
        <v>90</v>
      </c>
      <c r="H10565">
        <v>901220</v>
      </c>
      <c r="I10565" s="2">
        <v>2125</v>
      </c>
    </row>
    <row r="10566" spans="6:9" x14ac:dyDescent="0.2">
      <c r="F10566">
        <v>0</v>
      </c>
      <c r="G10566" s="1">
        <v>90</v>
      </c>
      <c r="H10566">
        <v>901221</v>
      </c>
      <c r="I10566" s="2">
        <v>2125</v>
      </c>
    </row>
    <row r="10567" spans="6:9" x14ac:dyDescent="0.2">
      <c r="F10567">
        <v>0</v>
      </c>
      <c r="G10567" s="1">
        <v>90</v>
      </c>
      <c r="H10567">
        <v>901222</v>
      </c>
      <c r="I10567" s="2">
        <v>2125</v>
      </c>
    </row>
    <row r="10568" spans="6:9" x14ac:dyDescent="0.2">
      <c r="F10568">
        <v>0</v>
      </c>
      <c r="G10568" s="1">
        <v>90</v>
      </c>
      <c r="H10568">
        <v>901223</v>
      </c>
      <c r="I10568" s="2">
        <v>2125</v>
      </c>
    </row>
    <row r="10569" spans="6:9" x14ac:dyDescent="0.2">
      <c r="F10569">
        <v>0</v>
      </c>
      <c r="G10569" s="1">
        <v>90</v>
      </c>
      <c r="H10569">
        <v>901224</v>
      </c>
      <c r="I10569" s="2">
        <v>2125</v>
      </c>
    </row>
    <row r="10570" spans="6:9" x14ac:dyDescent="0.2">
      <c r="F10570">
        <v>0</v>
      </c>
      <c r="G10570" s="1">
        <v>90</v>
      </c>
      <c r="H10570">
        <v>901225</v>
      </c>
      <c r="I10570" s="2">
        <v>2125</v>
      </c>
    </row>
    <row r="10571" spans="6:9" x14ac:dyDescent="0.2">
      <c r="F10571">
        <v>0</v>
      </c>
      <c r="G10571" s="1">
        <v>90</v>
      </c>
      <c r="H10571">
        <v>901226</v>
      </c>
      <c r="I10571" s="2">
        <v>2125</v>
      </c>
    </row>
    <row r="10572" spans="6:9" x14ac:dyDescent="0.2">
      <c r="F10572">
        <v>0</v>
      </c>
      <c r="G10572" s="1">
        <v>90</v>
      </c>
      <c r="H10572">
        <v>901227</v>
      </c>
      <c r="I10572" s="2">
        <v>2125</v>
      </c>
    </row>
    <row r="10573" spans="6:9" x14ac:dyDescent="0.2">
      <c r="F10573">
        <v>0</v>
      </c>
      <c r="G10573" s="1">
        <v>90</v>
      </c>
      <c r="H10573">
        <v>901228</v>
      </c>
      <c r="I10573" s="2">
        <v>2125</v>
      </c>
    </row>
    <row r="10574" spans="6:9" x14ac:dyDescent="0.2">
      <c r="F10574">
        <v>0</v>
      </c>
      <c r="G10574" s="1">
        <v>90</v>
      </c>
      <c r="H10574">
        <v>901229</v>
      </c>
      <c r="I10574" s="2">
        <v>2125</v>
      </c>
    </row>
    <row r="10575" spans="6:9" x14ac:dyDescent="0.2">
      <c r="F10575">
        <v>0</v>
      </c>
      <c r="G10575" s="1">
        <v>90</v>
      </c>
      <c r="H10575">
        <v>901230</v>
      </c>
      <c r="I10575" s="2">
        <v>2125</v>
      </c>
    </row>
    <row r="10576" spans="6:9" x14ac:dyDescent="0.2">
      <c r="F10576">
        <v>0</v>
      </c>
      <c r="G10576" s="1">
        <v>90</v>
      </c>
      <c r="H10576">
        <v>901231</v>
      </c>
      <c r="I10576" s="2">
        <v>2125</v>
      </c>
    </row>
    <row r="10577" spans="6:9" x14ac:dyDescent="0.2">
      <c r="F10577">
        <v>0</v>
      </c>
      <c r="G10577" s="1">
        <v>90</v>
      </c>
      <c r="H10577">
        <v>901232</v>
      </c>
      <c r="I10577" s="2">
        <v>2125</v>
      </c>
    </row>
    <row r="10578" spans="6:9" x14ac:dyDescent="0.2">
      <c r="F10578">
        <v>0</v>
      </c>
      <c r="G10578" s="1">
        <v>90</v>
      </c>
      <c r="H10578">
        <v>901233</v>
      </c>
      <c r="I10578" s="2">
        <v>2125</v>
      </c>
    </row>
    <row r="10579" spans="6:9" x14ac:dyDescent="0.2">
      <c r="F10579">
        <v>0</v>
      </c>
      <c r="G10579" s="1">
        <v>90</v>
      </c>
      <c r="H10579">
        <v>901234</v>
      </c>
      <c r="I10579" s="2">
        <v>2125</v>
      </c>
    </row>
    <row r="10580" spans="6:9" x14ac:dyDescent="0.2">
      <c r="F10580">
        <v>0</v>
      </c>
      <c r="G10580" s="1">
        <v>90</v>
      </c>
      <c r="H10580">
        <v>901235</v>
      </c>
      <c r="I10580" s="2">
        <v>2125</v>
      </c>
    </row>
    <row r="10581" spans="6:9" x14ac:dyDescent="0.2">
      <c r="F10581">
        <v>0</v>
      </c>
      <c r="G10581" s="1">
        <v>90</v>
      </c>
      <c r="H10581">
        <v>901236</v>
      </c>
      <c r="I10581" s="2">
        <v>2125</v>
      </c>
    </row>
    <row r="10582" spans="6:9" x14ac:dyDescent="0.2">
      <c r="F10582">
        <v>0</v>
      </c>
      <c r="G10582" s="1">
        <v>90</v>
      </c>
      <c r="H10582">
        <v>901237</v>
      </c>
      <c r="I10582" s="2">
        <v>2125</v>
      </c>
    </row>
    <row r="10583" spans="6:9" x14ac:dyDescent="0.2">
      <c r="F10583">
        <v>0</v>
      </c>
      <c r="G10583" s="1">
        <v>90</v>
      </c>
      <c r="H10583">
        <v>901238</v>
      </c>
      <c r="I10583" s="2">
        <v>2125</v>
      </c>
    </row>
    <row r="10584" spans="6:9" x14ac:dyDescent="0.2">
      <c r="F10584">
        <v>0</v>
      </c>
      <c r="G10584" s="1">
        <v>90</v>
      </c>
      <c r="H10584">
        <v>901239</v>
      </c>
      <c r="I10584" s="2">
        <v>2125</v>
      </c>
    </row>
    <row r="10585" spans="6:9" x14ac:dyDescent="0.2">
      <c r="F10585">
        <v>0</v>
      </c>
      <c r="G10585" s="1">
        <v>90</v>
      </c>
      <c r="H10585">
        <v>901240</v>
      </c>
      <c r="I10585" s="2">
        <v>2125</v>
      </c>
    </row>
    <row r="10586" spans="6:9" x14ac:dyDescent="0.2">
      <c r="F10586">
        <v>0</v>
      </c>
      <c r="G10586" s="1">
        <v>90</v>
      </c>
      <c r="H10586">
        <v>901241</v>
      </c>
      <c r="I10586" s="2">
        <v>2125</v>
      </c>
    </row>
    <row r="10587" spans="6:9" x14ac:dyDescent="0.2">
      <c r="F10587">
        <v>0</v>
      </c>
      <c r="G10587" s="1">
        <v>90</v>
      </c>
      <c r="H10587">
        <v>901242</v>
      </c>
      <c r="I10587" s="2">
        <v>2125</v>
      </c>
    </row>
    <row r="10588" spans="6:9" x14ac:dyDescent="0.2">
      <c r="F10588">
        <v>0</v>
      </c>
      <c r="G10588" s="1">
        <v>90</v>
      </c>
      <c r="H10588">
        <v>901243</v>
      </c>
      <c r="I10588" s="2">
        <v>2125</v>
      </c>
    </row>
    <row r="10589" spans="6:9" x14ac:dyDescent="0.2">
      <c r="F10589">
        <v>0</v>
      </c>
      <c r="G10589" s="1">
        <v>90</v>
      </c>
      <c r="H10589">
        <v>901244</v>
      </c>
      <c r="I10589" s="2">
        <v>2125</v>
      </c>
    </row>
    <row r="10590" spans="6:9" x14ac:dyDescent="0.2">
      <c r="F10590">
        <v>0</v>
      </c>
      <c r="G10590" s="1">
        <v>90</v>
      </c>
      <c r="H10590">
        <v>901245</v>
      </c>
      <c r="I10590" s="2">
        <v>2125</v>
      </c>
    </row>
    <row r="10591" spans="6:9" x14ac:dyDescent="0.2">
      <c r="F10591">
        <v>0</v>
      </c>
      <c r="G10591" s="1">
        <v>90</v>
      </c>
      <c r="H10591">
        <v>901246</v>
      </c>
      <c r="I10591" s="2">
        <v>2125</v>
      </c>
    </row>
    <row r="10592" spans="6:9" x14ac:dyDescent="0.2">
      <c r="F10592">
        <v>0</v>
      </c>
      <c r="G10592" s="1">
        <v>90</v>
      </c>
      <c r="H10592">
        <v>901247</v>
      </c>
      <c r="I10592" s="2">
        <v>2125</v>
      </c>
    </row>
    <row r="10593" spans="6:9" x14ac:dyDescent="0.2">
      <c r="F10593">
        <v>0</v>
      </c>
      <c r="G10593" s="1">
        <v>90</v>
      </c>
      <c r="H10593">
        <v>901248</v>
      </c>
      <c r="I10593" s="2">
        <v>2125</v>
      </c>
    </row>
    <row r="10594" spans="6:9" x14ac:dyDescent="0.2">
      <c r="F10594">
        <v>0</v>
      </c>
      <c r="G10594" s="1">
        <v>90</v>
      </c>
      <c r="H10594">
        <v>901249</v>
      </c>
      <c r="I10594" s="2">
        <v>2125</v>
      </c>
    </row>
    <row r="10595" spans="6:9" x14ac:dyDescent="0.2">
      <c r="F10595">
        <v>0</v>
      </c>
      <c r="G10595" s="1">
        <v>90</v>
      </c>
      <c r="H10595">
        <v>901250</v>
      </c>
      <c r="I10595" s="2">
        <v>2125</v>
      </c>
    </row>
    <row r="10596" spans="6:9" x14ac:dyDescent="0.2">
      <c r="F10596">
        <v>0</v>
      </c>
      <c r="G10596" s="1">
        <v>90</v>
      </c>
      <c r="H10596">
        <v>901251</v>
      </c>
      <c r="I10596" s="2">
        <v>2125</v>
      </c>
    </row>
    <row r="10597" spans="6:9" x14ac:dyDescent="0.2">
      <c r="F10597">
        <v>0</v>
      </c>
      <c r="G10597" s="1">
        <v>90</v>
      </c>
      <c r="H10597">
        <v>901252</v>
      </c>
      <c r="I10597" s="2">
        <v>2125</v>
      </c>
    </row>
    <row r="10598" spans="6:9" x14ac:dyDescent="0.2">
      <c r="F10598">
        <v>0</v>
      </c>
      <c r="G10598" s="1">
        <v>90</v>
      </c>
      <c r="H10598">
        <v>901253</v>
      </c>
      <c r="I10598" s="2">
        <v>2125</v>
      </c>
    </row>
    <row r="10599" spans="6:9" x14ac:dyDescent="0.2">
      <c r="F10599">
        <v>0</v>
      </c>
      <c r="G10599" s="1">
        <v>90</v>
      </c>
      <c r="H10599">
        <v>901254</v>
      </c>
      <c r="I10599" s="2">
        <v>2125</v>
      </c>
    </row>
    <row r="10600" spans="6:9" x14ac:dyDescent="0.2">
      <c r="F10600">
        <v>0</v>
      </c>
      <c r="G10600" s="1">
        <v>90</v>
      </c>
      <c r="H10600">
        <v>901255</v>
      </c>
      <c r="I10600" s="2">
        <v>2125</v>
      </c>
    </row>
    <row r="10601" spans="6:9" x14ac:dyDescent="0.2">
      <c r="F10601">
        <v>0</v>
      </c>
      <c r="G10601" s="1">
        <v>90</v>
      </c>
      <c r="H10601">
        <v>901256</v>
      </c>
      <c r="I10601" s="2">
        <v>2125</v>
      </c>
    </row>
    <row r="10602" spans="6:9" x14ac:dyDescent="0.2">
      <c r="F10602">
        <v>0</v>
      </c>
      <c r="G10602" s="1">
        <v>90</v>
      </c>
      <c r="H10602">
        <v>901257</v>
      </c>
      <c r="I10602" s="2">
        <v>2125</v>
      </c>
    </row>
    <row r="10603" spans="6:9" x14ac:dyDescent="0.2">
      <c r="F10603">
        <v>0</v>
      </c>
      <c r="G10603" s="1">
        <v>90</v>
      </c>
      <c r="H10603">
        <v>901258</v>
      </c>
      <c r="I10603" s="2">
        <v>2125</v>
      </c>
    </row>
    <row r="10604" spans="6:9" x14ac:dyDescent="0.2">
      <c r="F10604">
        <v>0</v>
      </c>
      <c r="G10604" s="1">
        <v>90</v>
      </c>
      <c r="H10604">
        <v>901259</v>
      </c>
      <c r="I10604" s="2">
        <v>2125</v>
      </c>
    </row>
    <row r="10605" spans="6:9" x14ac:dyDescent="0.2">
      <c r="F10605">
        <v>0</v>
      </c>
      <c r="G10605" s="1">
        <v>90</v>
      </c>
      <c r="H10605">
        <v>901260</v>
      </c>
      <c r="I10605" s="2">
        <v>2125</v>
      </c>
    </row>
    <row r="10606" spans="6:9" x14ac:dyDescent="0.2">
      <c r="F10606">
        <v>0</v>
      </c>
      <c r="G10606" s="1">
        <v>90</v>
      </c>
      <c r="H10606">
        <v>901261</v>
      </c>
      <c r="I10606" s="2">
        <v>2125</v>
      </c>
    </row>
    <row r="10607" spans="6:9" x14ac:dyDescent="0.2">
      <c r="F10607">
        <v>0</v>
      </c>
      <c r="G10607" s="1">
        <v>90</v>
      </c>
      <c r="H10607">
        <v>901262</v>
      </c>
      <c r="I10607" s="2">
        <v>2125</v>
      </c>
    </row>
    <row r="10608" spans="6:9" x14ac:dyDescent="0.2">
      <c r="F10608">
        <v>0</v>
      </c>
      <c r="G10608" s="1">
        <v>90</v>
      </c>
      <c r="H10608">
        <v>901263</v>
      </c>
      <c r="I10608" s="2">
        <v>2125</v>
      </c>
    </row>
    <row r="10609" spans="6:9" x14ac:dyDescent="0.2">
      <c r="F10609">
        <v>0</v>
      </c>
      <c r="G10609" s="1">
        <v>90</v>
      </c>
      <c r="H10609">
        <v>901264</v>
      </c>
      <c r="I10609" s="2">
        <v>2125</v>
      </c>
    </row>
    <row r="10610" spans="6:9" x14ac:dyDescent="0.2">
      <c r="F10610">
        <v>0</v>
      </c>
      <c r="G10610" s="1">
        <v>90</v>
      </c>
      <c r="H10610">
        <v>901265</v>
      </c>
      <c r="I10610" s="2">
        <v>2125</v>
      </c>
    </row>
    <row r="10611" spans="6:9" x14ac:dyDescent="0.2">
      <c r="F10611">
        <v>0</v>
      </c>
      <c r="G10611" s="1">
        <v>90</v>
      </c>
      <c r="H10611">
        <v>901266</v>
      </c>
      <c r="I10611" s="2">
        <v>2125</v>
      </c>
    </row>
    <row r="10612" spans="6:9" x14ac:dyDescent="0.2">
      <c r="F10612">
        <v>0</v>
      </c>
      <c r="G10612" s="1">
        <v>90</v>
      </c>
      <c r="H10612">
        <v>901267</v>
      </c>
      <c r="I10612" s="2">
        <v>2125</v>
      </c>
    </row>
    <row r="10613" spans="6:9" x14ac:dyDescent="0.2">
      <c r="F10613">
        <v>0</v>
      </c>
      <c r="G10613" s="1">
        <v>90</v>
      </c>
      <c r="H10613">
        <v>901268</v>
      </c>
      <c r="I10613" s="2">
        <v>2125</v>
      </c>
    </row>
    <row r="10614" spans="6:9" x14ac:dyDescent="0.2">
      <c r="F10614">
        <v>0</v>
      </c>
      <c r="G10614" s="1">
        <v>90</v>
      </c>
      <c r="H10614">
        <v>901269</v>
      </c>
      <c r="I10614" s="2">
        <v>2125</v>
      </c>
    </row>
    <row r="10615" spans="6:9" x14ac:dyDescent="0.2">
      <c r="F10615">
        <v>0</v>
      </c>
      <c r="G10615" s="1">
        <v>90</v>
      </c>
      <c r="H10615">
        <v>901270</v>
      </c>
      <c r="I10615" s="2">
        <v>2125</v>
      </c>
    </row>
    <row r="10616" spans="6:9" x14ac:dyDescent="0.2">
      <c r="F10616">
        <v>0</v>
      </c>
      <c r="G10616" s="1">
        <v>90</v>
      </c>
      <c r="H10616">
        <v>901271</v>
      </c>
      <c r="I10616" s="2">
        <v>2125</v>
      </c>
    </row>
    <row r="10617" spans="6:9" x14ac:dyDescent="0.2">
      <c r="F10617">
        <v>0</v>
      </c>
      <c r="G10617" s="1">
        <v>90</v>
      </c>
      <c r="H10617">
        <v>901272</v>
      </c>
      <c r="I10617" s="2">
        <v>2125</v>
      </c>
    </row>
    <row r="10618" spans="6:9" x14ac:dyDescent="0.2">
      <c r="F10618">
        <v>0</v>
      </c>
      <c r="G10618" s="1">
        <v>90</v>
      </c>
      <c r="H10618">
        <v>901273</v>
      </c>
      <c r="I10618" s="2">
        <v>2125</v>
      </c>
    </row>
    <row r="10619" spans="6:9" x14ac:dyDescent="0.2">
      <c r="F10619">
        <v>0</v>
      </c>
      <c r="G10619" s="1">
        <v>90</v>
      </c>
      <c r="H10619">
        <v>901274</v>
      </c>
      <c r="I10619" s="2">
        <v>2125</v>
      </c>
    </row>
    <row r="10620" spans="6:9" x14ac:dyDescent="0.2">
      <c r="F10620">
        <v>0</v>
      </c>
      <c r="G10620" s="1">
        <v>90</v>
      </c>
      <c r="H10620">
        <v>901275</v>
      </c>
      <c r="I10620" s="2">
        <v>2125</v>
      </c>
    </row>
    <row r="10621" spans="6:9" x14ac:dyDescent="0.2">
      <c r="F10621">
        <v>0</v>
      </c>
      <c r="G10621" s="1">
        <v>90</v>
      </c>
      <c r="H10621">
        <v>901276</v>
      </c>
      <c r="I10621" s="2">
        <v>2125</v>
      </c>
    </row>
    <row r="10622" spans="6:9" x14ac:dyDescent="0.2">
      <c r="F10622">
        <v>0</v>
      </c>
      <c r="G10622" s="1">
        <v>90</v>
      </c>
      <c r="H10622">
        <v>901277</v>
      </c>
      <c r="I10622" s="2">
        <v>2125</v>
      </c>
    </row>
    <row r="10623" spans="6:9" x14ac:dyDescent="0.2">
      <c r="F10623">
        <v>0</v>
      </c>
      <c r="G10623" s="1">
        <v>90</v>
      </c>
      <c r="H10623">
        <v>901278</v>
      </c>
      <c r="I10623" s="2">
        <v>2125</v>
      </c>
    </row>
    <row r="10624" spans="6:9" x14ac:dyDescent="0.2">
      <c r="F10624">
        <v>0</v>
      </c>
      <c r="G10624" s="1">
        <v>90</v>
      </c>
      <c r="H10624">
        <v>901279</v>
      </c>
      <c r="I10624" s="2">
        <v>2125</v>
      </c>
    </row>
    <row r="10625" spans="6:9" x14ac:dyDescent="0.2">
      <c r="F10625">
        <v>0</v>
      </c>
      <c r="G10625" s="1">
        <v>90</v>
      </c>
      <c r="H10625">
        <v>901280</v>
      </c>
      <c r="I10625" s="2">
        <v>2125</v>
      </c>
    </row>
    <row r="10626" spans="6:9" x14ac:dyDescent="0.2">
      <c r="F10626">
        <v>0</v>
      </c>
      <c r="G10626" s="1">
        <v>90</v>
      </c>
      <c r="H10626">
        <v>901281</v>
      </c>
      <c r="I10626" s="2">
        <v>2125</v>
      </c>
    </row>
    <row r="10627" spans="6:9" x14ac:dyDescent="0.2">
      <c r="F10627">
        <v>0</v>
      </c>
      <c r="G10627" s="1">
        <v>90</v>
      </c>
      <c r="H10627">
        <v>901282</v>
      </c>
      <c r="I10627" s="2">
        <v>2125</v>
      </c>
    </row>
    <row r="10628" spans="6:9" x14ac:dyDescent="0.2">
      <c r="F10628">
        <v>0</v>
      </c>
      <c r="G10628" s="1">
        <v>90</v>
      </c>
      <c r="H10628">
        <v>901283</v>
      </c>
      <c r="I10628" s="2">
        <v>2125</v>
      </c>
    </row>
    <row r="10629" spans="6:9" x14ac:dyDescent="0.2">
      <c r="F10629">
        <v>0</v>
      </c>
      <c r="G10629" s="1">
        <v>90</v>
      </c>
      <c r="H10629">
        <v>901284</v>
      </c>
      <c r="I10629" s="2">
        <v>2125</v>
      </c>
    </row>
    <row r="10630" spans="6:9" x14ac:dyDescent="0.2">
      <c r="F10630">
        <v>0</v>
      </c>
      <c r="G10630" s="1">
        <v>90</v>
      </c>
      <c r="H10630">
        <v>901285</v>
      </c>
      <c r="I10630" s="2">
        <v>2125</v>
      </c>
    </row>
    <row r="10631" spans="6:9" x14ac:dyDescent="0.2">
      <c r="F10631">
        <v>0</v>
      </c>
      <c r="G10631" s="1">
        <v>90</v>
      </c>
      <c r="H10631">
        <v>901286</v>
      </c>
      <c r="I10631" s="2">
        <v>2125</v>
      </c>
    </row>
    <row r="10632" spans="6:9" x14ac:dyDescent="0.2">
      <c r="F10632">
        <v>0</v>
      </c>
      <c r="G10632" s="1">
        <v>90</v>
      </c>
      <c r="H10632">
        <v>901287</v>
      </c>
      <c r="I10632" s="2">
        <v>2125</v>
      </c>
    </row>
    <row r="10633" spans="6:9" x14ac:dyDescent="0.2">
      <c r="F10633">
        <v>0</v>
      </c>
      <c r="G10633" s="1">
        <v>90</v>
      </c>
      <c r="H10633">
        <v>901288</v>
      </c>
      <c r="I10633" s="2">
        <v>2125</v>
      </c>
    </row>
    <row r="10634" spans="6:9" x14ac:dyDescent="0.2">
      <c r="F10634">
        <v>0</v>
      </c>
      <c r="G10634" s="1">
        <v>90</v>
      </c>
      <c r="H10634">
        <v>901289</v>
      </c>
      <c r="I10634" s="2">
        <v>2125</v>
      </c>
    </row>
    <row r="10635" spans="6:9" x14ac:dyDescent="0.2">
      <c r="F10635">
        <v>0</v>
      </c>
      <c r="G10635" s="1">
        <v>90</v>
      </c>
      <c r="H10635">
        <v>901290</v>
      </c>
      <c r="I10635" s="2">
        <v>2125</v>
      </c>
    </row>
    <row r="10636" spans="6:9" x14ac:dyDescent="0.2">
      <c r="F10636">
        <v>0</v>
      </c>
      <c r="G10636" s="1">
        <v>90</v>
      </c>
      <c r="H10636">
        <v>901291</v>
      </c>
      <c r="I10636" s="2">
        <v>2125</v>
      </c>
    </row>
    <row r="10637" spans="6:9" x14ac:dyDescent="0.2">
      <c r="F10637">
        <v>0</v>
      </c>
      <c r="G10637" s="1">
        <v>90</v>
      </c>
      <c r="H10637">
        <v>901292</v>
      </c>
      <c r="I10637" s="2">
        <v>2125</v>
      </c>
    </row>
    <row r="10638" spans="6:9" x14ac:dyDescent="0.2">
      <c r="F10638">
        <v>0</v>
      </c>
      <c r="G10638" s="1">
        <v>90</v>
      </c>
      <c r="H10638">
        <v>901293</v>
      </c>
      <c r="I10638" s="2">
        <v>2125</v>
      </c>
    </row>
    <row r="10639" spans="6:9" x14ac:dyDescent="0.2">
      <c r="F10639">
        <v>0</v>
      </c>
      <c r="G10639" s="1">
        <v>90</v>
      </c>
      <c r="H10639">
        <v>901294</v>
      </c>
      <c r="I10639" s="2">
        <v>2125</v>
      </c>
    </row>
    <row r="10640" spans="6:9" x14ac:dyDescent="0.2">
      <c r="F10640">
        <v>0</v>
      </c>
      <c r="G10640" s="1">
        <v>90</v>
      </c>
      <c r="H10640">
        <v>901295</v>
      </c>
      <c r="I10640" s="2">
        <v>2125</v>
      </c>
    </row>
    <row r="10641" spans="6:9" x14ac:dyDescent="0.2">
      <c r="F10641">
        <v>0</v>
      </c>
      <c r="G10641" s="1">
        <v>90</v>
      </c>
      <c r="H10641">
        <v>901296</v>
      </c>
      <c r="I10641" s="2">
        <v>2125</v>
      </c>
    </row>
    <row r="10642" spans="6:9" x14ac:dyDescent="0.2">
      <c r="F10642">
        <v>0</v>
      </c>
      <c r="G10642" s="1">
        <v>90</v>
      </c>
      <c r="H10642">
        <v>901297</v>
      </c>
      <c r="I10642" s="2">
        <v>2125</v>
      </c>
    </row>
    <row r="10643" spans="6:9" x14ac:dyDescent="0.2">
      <c r="F10643">
        <v>0</v>
      </c>
      <c r="G10643" s="1">
        <v>90</v>
      </c>
      <c r="H10643">
        <v>901298</v>
      </c>
      <c r="I10643" s="2">
        <v>2125</v>
      </c>
    </row>
    <row r="10644" spans="6:9" x14ac:dyDescent="0.2">
      <c r="F10644">
        <v>0</v>
      </c>
      <c r="G10644" s="1">
        <v>90</v>
      </c>
      <c r="H10644">
        <v>901299</v>
      </c>
      <c r="I10644" s="2">
        <v>2125</v>
      </c>
    </row>
    <row r="10645" spans="6:9" x14ac:dyDescent="0.2">
      <c r="F10645">
        <v>0</v>
      </c>
      <c r="G10645" s="1">
        <v>90</v>
      </c>
      <c r="H10645">
        <v>901300</v>
      </c>
      <c r="I10645" s="2">
        <v>2125</v>
      </c>
    </row>
    <row r="10646" spans="6:9" x14ac:dyDescent="0.2">
      <c r="F10646">
        <v>0</v>
      </c>
      <c r="G10646" s="1">
        <v>90</v>
      </c>
      <c r="H10646">
        <v>901301</v>
      </c>
      <c r="I10646" s="2">
        <v>2125</v>
      </c>
    </row>
    <row r="10647" spans="6:9" x14ac:dyDescent="0.2">
      <c r="F10647">
        <v>0</v>
      </c>
      <c r="G10647" s="1">
        <v>90</v>
      </c>
      <c r="H10647">
        <v>901302</v>
      </c>
      <c r="I10647" s="2">
        <v>2125</v>
      </c>
    </row>
    <row r="10648" spans="6:9" x14ac:dyDescent="0.2">
      <c r="F10648">
        <v>0</v>
      </c>
      <c r="G10648" s="1">
        <v>90</v>
      </c>
      <c r="H10648">
        <v>901303</v>
      </c>
      <c r="I10648" s="2">
        <v>2125</v>
      </c>
    </row>
    <row r="10649" spans="6:9" x14ac:dyDescent="0.2">
      <c r="F10649">
        <v>0</v>
      </c>
      <c r="G10649" s="1">
        <v>90</v>
      </c>
      <c r="H10649">
        <v>901304</v>
      </c>
      <c r="I10649" s="2">
        <v>2125</v>
      </c>
    </row>
    <row r="10650" spans="6:9" x14ac:dyDescent="0.2">
      <c r="F10650">
        <v>0</v>
      </c>
      <c r="G10650" s="1">
        <v>90</v>
      </c>
      <c r="H10650">
        <v>901305</v>
      </c>
      <c r="I10650" s="2">
        <v>2125</v>
      </c>
    </row>
    <row r="10651" spans="6:9" x14ac:dyDescent="0.2">
      <c r="F10651">
        <v>0</v>
      </c>
      <c r="G10651" s="1">
        <v>90</v>
      </c>
      <c r="H10651">
        <v>901306</v>
      </c>
      <c r="I10651" s="2">
        <v>2125</v>
      </c>
    </row>
    <row r="10652" spans="6:9" x14ac:dyDescent="0.2">
      <c r="F10652">
        <v>0</v>
      </c>
      <c r="G10652" s="1">
        <v>90</v>
      </c>
      <c r="H10652">
        <v>901307</v>
      </c>
      <c r="I10652" s="2">
        <v>2125</v>
      </c>
    </row>
    <row r="10653" spans="6:9" x14ac:dyDescent="0.2">
      <c r="F10653">
        <v>0</v>
      </c>
      <c r="G10653" s="1">
        <v>90</v>
      </c>
      <c r="H10653">
        <v>901308</v>
      </c>
      <c r="I10653" s="2">
        <v>2125</v>
      </c>
    </row>
    <row r="10654" spans="6:9" x14ac:dyDescent="0.2">
      <c r="F10654">
        <v>0</v>
      </c>
      <c r="G10654" s="1">
        <v>90</v>
      </c>
      <c r="H10654">
        <v>901309</v>
      </c>
      <c r="I10654" s="2">
        <v>2125</v>
      </c>
    </row>
    <row r="10655" spans="6:9" x14ac:dyDescent="0.2">
      <c r="F10655">
        <v>0</v>
      </c>
      <c r="G10655" s="1">
        <v>90</v>
      </c>
      <c r="H10655">
        <v>901310</v>
      </c>
      <c r="I10655" s="2">
        <v>2125</v>
      </c>
    </row>
    <row r="10656" spans="6:9" x14ac:dyDescent="0.2">
      <c r="F10656">
        <v>0</v>
      </c>
      <c r="G10656" s="1">
        <v>90</v>
      </c>
      <c r="H10656">
        <v>901311</v>
      </c>
      <c r="I10656" s="2">
        <v>2125</v>
      </c>
    </row>
    <row r="10657" spans="6:9" x14ac:dyDescent="0.2">
      <c r="F10657">
        <v>0</v>
      </c>
      <c r="G10657" s="1">
        <v>90</v>
      </c>
      <c r="H10657">
        <v>901312</v>
      </c>
      <c r="I10657" s="2">
        <v>2125</v>
      </c>
    </row>
    <row r="10658" spans="6:9" x14ac:dyDescent="0.2">
      <c r="F10658">
        <v>0</v>
      </c>
      <c r="G10658" s="1">
        <v>90</v>
      </c>
      <c r="H10658">
        <v>901313</v>
      </c>
      <c r="I10658" s="2">
        <v>2125</v>
      </c>
    </row>
    <row r="10659" spans="6:9" x14ac:dyDescent="0.2">
      <c r="F10659">
        <v>0</v>
      </c>
      <c r="G10659" s="1">
        <v>90</v>
      </c>
      <c r="H10659">
        <v>901314</v>
      </c>
      <c r="I10659" s="2">
        <v>2125</v>
      </c>
    </row>
    <row r="10660" spans="6:9" x14ac:dyDescent="0.2">
      <c r="F10660">
        <v>0</v>
      </c>
      <c r="G10660" s="1">
        <v>90</v>
      </c>
      <c r="H10660">
        <v>901315</v>
      </c>
      <c r="I10660" s="2">
        <v>2125</v>
      </c>
    </row>
    <row r="10661" spans="6:9" x14ac:dyDescent="0.2">
      <c r="F10661">
        <v>0</v>
      </c>
      <c r="G10661" s="1">
        <v>90</v>
      </c>
      <c r="H10661">
        <v>901316</v>
      </c>
      <c r="I10661" s="2">
        <v>2125</v>
      </c>
    </row>
    <row r="10662" spans="6:9" x14ac:dyDescent="0.2">
      <c r="F10662">
        <v>0</v>
      </c>
      <c r="G10662" s="1">
        <v>90</v>
      </c>
      <c r="H10662">
        <v>901317</v>
      </c>
      <c r="I10662" s="2">
        <v>2125</v>
      </c>
    </row>
    <row r="10663" spans="6:9" x14ac:dyDescent="0.2">
      <c r="F10663">
        <v>0</v>
      </c>
      <c r="G10663" s="1">
        <v>90</v>
      </c>
      <c r="H10663">
        <v>901318</v>
      </c>
      <c r="I10663" s="2">
        <v>2125</v>
      </c>
    </row>
    <row r="10664" spans="6:9" x14ac:dyDescent="0.2">
      <c r="F10664">
        <v>0</v>
      </c>
      <c r="G10664" s="1">
        <v>90</v>
      </c>
      <c r="H10664">
        <v>901319</v>
      </c>
      <c r="I10664" s="2">
        <v>2125</v>
      </c>
    </row>
    <row r="10665" spans="6:9" x14ac:dyDescent="0.2">
      <c r="F10665">
        <v>0</v>
      </c>
      <c r="G10665" s="1">
        <v>90</v>
      </c>
      <c r="H10665">
        <v>901320</v>
      </c>
      <c r="I10665" s="2">
        <v>2125</v>
      </c>
    </row>
    <row r="10666" spans="6:9" x14ac:dyDescent="0.2">
      <c r="F10666">
        <v>0</v>
      </c>
      <c r="G10666" s="1">
        <v>90</v>
      </c>
      <c r="H10666">
        <v>901321</v>
      </c>
      <c r="I10666" s="2">
        <v>2125</v>
      </c>
    </row>
    <row r="10667" spans="6:9" x14ac:dyDescent="0.2">
      <c r="F10667">
        <v>0</v>
      </c>
      <c r="G10667" s="1">
        <v>90</v>
      </c>
      <c r="H10667">
        <v>901322</v>
      </c>
      <c r="I10667" s="2">
        <v>2125</v>
      </c>
    </row>
    <row r="10668" spans="6:9" x14ac:dyDescent="0.2">
      <c r="F10668">
        <v>0</v>
      </c>
      <c r="G10668" s="1">
        <v>90</v>
      </c>
      <c r="H10668">
        <v>901323</v>
      </c>
      <c r="I10668" s="2">
        <v>2125</v>
      </c>
    </row>
    <row r="10669" spans="6:9" x14ac:dyDescent="0.2">
      <c r="F10669">
        <v>0</v>
      </c>
      <c r="G10669" s="1">
        <v>90</v>
      </c>
      <c r="H10669">
        <v>901324</v>
      </c>
      <c r="I10669" s="2">
        <v>2125</v>
      </c>
    </row>
    <row r="10670" spans="6:9" x14ac:dyDescent="0.2">
      <c r="F10670">
        <v>0</v>
      </c>
      <c r="G10670" s="1">
        <v>90</v>
      </c>
      <c r="H10670">
        <v>901325</v>
      </c>
      <c r="I10670" s="2">
        <v>2125</v>
      </c>
    </row>
    <row r="10671" spans="6:9" x14ac:dyDescent="0.2">
      <c r="F10671">
        <v>0</v>
      </c>
      <c r="G10671" s="1">
        <v>90</v>
      </c>
      <c r="H10671">
        <v>901326</v>
      </c>
      <c r="I10671" s="2">
        <v>2125</v>
      </c>
    </row>
    <row r="10672" spans="6:9" x14ac:dyDescent="0.2">
      <c r="F10672">
        <v>0</v>
      </c>
      <c r="G10672" s="1">
        <v>90</v>
      </c>
      <c r="H10672">
        <v>901327</v>
      </c>
      <c r="I10672" s="2">
        <v>2125</v>
      </c>
    </row>
    <row r="10673" spans="6:9" x14ac:dyDescent="0.2">
      <c r="F10673">
        <v>0</v>
      </c>
      <c r="G10673" s="1">
        <v>90</v>
      </c>
      <c r="H10673">
        <v>901328</v>
      </c>
      <c r="I10673" s="2">
        <v>2125</v>
      </c>
    </row>
    <row r="10674" spans="6:9" x14ac:dyDescent="0.2">
      <c r="F10674">
        <v>0</v>
      </c>
      <c r="G10674" s="1">
        <v>90</v>
      </c>
      <c r="H10674">
        <v>901329</v>
      </c>
      <c r="I10674" s="2">
        <v>2125</v>
      </c>
    </row>
    <row r="10675" spans="6:9" x14ac:dyDescent="0.2">
      <c r="F10675">
        <v>0</v>
      </c>
      <c r="G10675" s="1">
        <v>90</v>
      </c>
      <c r="H10675">
        <v>901330</v>
      </c>
      <c r="I10675" s="2">
        <v>2125</v>
      </c>
    </row>
    <row r="10676" spans="6:9" x14ac:dyDescent="0.2">
      <c r="F10676">
        <v>0</v>
      </c>
      <c r="G10676" s="1">
        <v>90</v>
      </c>
      <c r="H10676">
        <v>901331</v>
      </c>
      <c r="I10676" s="2">
        <v>2125</v>
      </c>
    </row>
    <row r="10677" spans="6:9" x14ac:dyDescent="0.2">
      <c r="F10677">
        <v>0</v>
      </c>
      <c r="G10677" s="1">
        <v>90</v>
      </c>
      <c r="H10677">
        <v>901332</v>
      </c>
      <c r="I10677" s="2">
        <v>2125</v>
      </c>
    </row>
    <row r="10678" spans="6:9" x14ac:dyDescent="0.2">
      <c r="F10678">
        <v>0</v>
      </c>
      <c r="G10678" s="1">
        <v>90</v>
      </c>
      <c r="H10678">
        <v>901333</v>
      </c>
      <c r="I10678" s="2">
        <v>2125</v>
      </c>
    </row>
    <row r="10679" spans="6:9" x14ac:dyDescent="0.2">
      <c r="F10679">
        <v>0</v>
      </c>
      <c r="G10679" s="1">
        <v>90</v>
      </c>
      <c r="H10679">
        <v>901334</v>
      </c>
      <c r="I10679" s="2">
        <v>2125</v>
      </c>
    </row>
    <row r="10680" spans="6:9" x14ac:dyDescent="0.2">
      <c r="F10680">
        <v>0</v>
      </c>
      <c r="G10680" s="1">
        <v>90</v>
      </c>
      <c r="H10680">
        <v>901335</v>
      </c>
      <c r="I10680" s="2">
        <v>2125</v>
      </c>
    </row>
    <row r="10681" spans="6:9" x14ac:dyDescent="0.2">
      <c r="F10681">
        <v>0</v>
      </c>
      <c r="G10681" s="1">
        <v>90</v>
      </c>
      <c r="H10681">
        <v>901336</v>
      </c>
      <c r="I10681" s="2">
        <v>2125</v>
      </c>
    </row>
    <row r="10682" spans="6:9" x14ac:dyDescent="0.2">
      <c r="F10682">
        <v>0</v>
      </c>
      <c r="G10682" s="1">
        <v>90</v>
      </c>
      <c r="H10682">
        <v>901337</v>
      </c>
      <c r="I10682" s="2">
        <v>2125</v>
      </c>
    </row>
    <row r="10683" spans="6:9" x14ac:dyDescent="0.2">
      <c r="F10683">
        <v>0</v>
      </c>
      <c r="G10683" s="1">
        <v>90</v>
      </c>
      <c r="H10683">
        <v>901338</v>
      </c>
      <c r="I10683" s="2">
        <v>2125</v>
      </c>
    </row>
    <row r="10684" spans="6:9" x14ac:dyDescent="0.2">
      <c r="F10684">
        <v>0</v>
      </c>
      <c r="G10684" s="1">
        <v>90</v>
      </c>
      <c r="H10684">
        <v>901339</v>
      </c>
      <c r="I10684" s="2">
        <v>2125</v>
      </c>
    </row>
    <row r="10685" spans="6:9" x14ac:dyDescent="0.2">
      <c r="F10685">
        <v>0</v>
      </c>
      <c r="G10685" s="1">
        <v>90</v>
      </c>
      <c r="H10685">
        <v>901340</v>
      </c>
      <c r="I10685" s="2">
        <v>2125</v>
      </c>
    </row>
    <row r="10686" spans="6:9" x14ac:dyDescent="0.2">
      <c r="F10686">
        <v>0</v>
      </c>
      <c r="G10686" s="1">
        <v>90</v>
      </c>
      <c r="H10686">
        <v>901341</v>
      </c>
      <c r="I10686" s="2">
        <v>2125</v>
      </c>
    </row>
    <row r="10687" spans="6:9" x14ac:dyDescent="0.2">
      <c r="F10687">
        <v>0</v>
      </c>
      <c r="G10687" s="1">
        <v>90</v>
      </c>
      <c r="H10687">
        <v>901342</v>
      </c>
      <c r="I10687" s="2">
        <v>2125</v>
      </c>
    </row>
    <row r="10688" spans="6:9" x14ac:dyDescent="0.2">
      <c r="F10688">
        <v>0</v>
      </c>
      <c r="G10688" s="1">
        <v>90</v>
      </c>
      <c r="H10688">
        <v>901343</v>
      </c>
      <c r="I10688" s="2">
        <v>2125</v>
      </c>
    </row>
    <row r="10689" spans="6:9" x14ac:dyDescent="0.2">
      <c r="F10689">
        <v>0</v>
      </c>
      <c r="G10689" s="1">
        <v>90</v>
      </c>
      <c r="H10689">
        <v>901344</v>
      </c>
      <c r="I10689" s="2">
        <v>2125</v>
      </c>
    </row>
    <row r="10690" spans="6:9" x14ac:dyDescent="0.2">
      <c r="F10690">
        <v>0</v>
      </c>
      <c r="G10690" s="1">
        <v>90</v>
      </c>
      <c r="H10690">
        <v>901345</v>
      </c>
      <c r="I10690" s="2">
        <v>2125</v>
      </c>
    </row>
    <row r="10691" spans="6:9" x14ac:dyDescent="0.2">
      <c r="F10691">
        <v>0</v>
      </c>
      <c r="G10691" s="1">
        <v>90</v>
      </c>
      <c r="H10691">
        <v>901346</v>
      </c>
      <c r="I10691" s="2">
        <v>2125</v>
      </c>
    </row>
    <row r="10692" spans="6:9" x14ac:dyDescent="0.2">
      <c r="F10692">
        <v>0</v>
      </c>
      <c r="G10692" s="1">
        <v>90</v>
      </c>
      <c r="H10692">
        <v>901347</v>
      </c>
      <c r="I10692" s="2">
        <v>2125</v>
      </c>
    </row>
    <row r="10693" spans="6:9" x14ac:dyDescent="0.2">
      <c r="F10693">
        <v>0</v>
      </c>
      <c r="G10693" s="1">
        <v>90</v>
      </c>
      <c r="H10693">
        <v>901348</v>
      </c>
      <c r="I10693" s="2">
        <v>2125</v>
      </c>
    </row>
    <row r="10694" spans="6:9" x14ac:dyDescent="0.2">
      <c r="F10694">
        <v>0</v>
      </c>
      <c r="G10694" s="1">
        <v>90</v>
      </c>
      <c r="H10694">
        <v>901349</v>
      </c>
      <c r="I10694" s="2">
        <v>2125</v>
      </c>
    </row>
    <row r="10695" spans="6:9" x14ac:dyDescent="0.2">
      <c r="F10695">
        <v>0</v>
      </c>
      <c r="G10695" s="1">
        <v>90</v>
      </c>
      <c r="H10695">
        <v>901350</v>
      </c>
      <c r="I10695" s="2">
        <v>2125</v>
      </c>
    </row>
    <row r="10696" spans="6:9" x14ac:dyDescent="0.2">
      <c r="F10696">
        <v>0</v>
      </c>
      <c r="G10696" s="1">
        <v>90</v>
      </c>
      <c r="H10696">
        <v>901351</v>
      </c>
      <c r="I10696" s="2">
        <v>2125</v>
      </c>
    </row>
    <row r="10697" spans="6:9" x14ac:dyDescent="0.2">
      <c r="F10697">
        <v>0</v>
      </c>
      <c r="G10697" s="1">
        <v>90</v>
      </c>
      <c r="H10697">
        <v>901352</v>
      </c>
      <c r="I10697" s="2">
        <v>2125</v>
      </c>
    </row>
    <row r="10698" spans="6:9" x14ac:dyDescent="0.2">
      <c r="F10698">
        <v>0</v>
      </c>
      <c r="G10698" s="1">
        <v>90</v>
      </c>
      <c r="H10698">
        <v>901353</v>
      </c>
      <c r="I10698" s="2">
        <v>2125</v>
      </c>
    </row>
    <row r="10699" spans="6:9" x14ac:dyDescent="0.2">
      <c r="F10699">
        <v>0</v>
      </c>
      <c r="G10699" s="1">
        <v>90</v>
      </c>
      <c r="H10699">
        <v>901354</v>
      </c>
      <c r="I10699" s="2">
        <v>2125</v>
      </c>
    </row>
    <row r="10700" spans="6:9" x14ac:dyDescent="0.2">
      <c r="F10700">
        <v>0</v>
      </c>
      <c r="G10700" s="1">
        <v>90</v>
      </c>
      <c r="H10700">
        <v>901355</v>
      </c>
      <c r="I10700" s="2">
        <v>2125</v>
      </c>
    </row>
    <row r="10701" spans="6:9" x14ac:dyDescent="0.2">
      <c r="F10701">
        <v>0</v>
      </c>
      <c r="G10701" s="1">
        <v>90</v>
      </c>
      <c r="H10701">
        <v>901356</v>
      </c>
      <c r="I10701" s="2">
        <v>2125</v>
      </c>
    </row>
    <row r="10702" spans="6:9" x14ac:dyDescent="0.2">
      <c r="F10702">
        <v>0</v>
      </c>
      <c r="G10702" s="1">
        <v>90</v>
      </c>
      <c r="H10702">
        <v>901357</v>
      </c>
      <c r="I10702" s="2">
        <v>2125</v>
      </c>
    </row>
    <row r="10703" spans="6:9" x14ac:dyDescent="0.2">
      <c r="F10703">
        <v>0</v>
      </c>
      <c r="G10703" s="1">
        <v>90</v>
      </c>
      <c r="H10703">
        <v>901358</v>
      </c>
      <c r="I10703" s="2">
        <v>2125</v>
      </c>
    </row>
    <row r="10704" spans="6:9" x14ac:dyDescent="0.2">
      <c r="F10704">
        <v>0</v>
      </c>
      <c r="G10704" s="1">
        <v>90</v>
      </c>
      <c r="H10704">
        <v>901359</v>
      </c>
      <c r="I10704" s="2">
        <v>2125</v>
      </c>
    </row>
    <row r="10705" spans="6:9" x14ac:dyDescent="0.2">
      <c r="F10705">
        <v>0</v>
      </c>
      <c r="G10705" s="1">
        <v>90</v>
      </c>
      <c r="H10705">
        <v>901360</v>
      </c>
      <c r="I10705" s="2">
        <v>2125</v>
      </c>
    </row>
    <row r="10706" spans="6:9" x14ac:dyDescent="0.2">
      <c r="F10706">
        <v>0</v>
      </c>
      <c r="G10706" s="1">
        <v>90</v>
      </c>
      <c r="H10706">
        <v>901361</v>
      </c>
      <c r="I10706" s="2">
        <v>2125</v>
      </c>
    </row>
    <row r="10707" spans="6:9" x14ac:dyDescent="0.2">
      <c r="F10707">
        <v>0</v>
      </c>
      <c r="G10707" s="1">
        <v>90</v>
      </c>
      <c r="H10707">
        <v>901362</v>
      </c>
      <c r="I10707" s="2">
        <v>2125</v>
      </c>
    </row>
    <row r="10708" spans="6:9" x14ac:dyDescent="0.2">
      <c r="F10708">
        <v>0</v>
      </c>
      <c r="G10708" s="1">
        <v>90</v>
      </c>
      <c r="H10708">
        <v>901363</v>
      </c>
      <c r="I10708" s="2">
        <v>2125</v>
      </c>
    </row>
    <row r="10709" spans="6:9" x14ac:dyDescent="0.2">
      <c r="F10709">
        <v>0</v>
      </c>
      <c r="G10709" s="1">
        <v>90</v>
      </c>
      <c r="H10709">
        <v>901364</v>
      </c>
      <c r="I10709" s="2">
        <v>2125</v>
      </c>
    </row>
    <row r="10710" spans="6:9" x14ac:dyDescent="0.2">
      <c r="F10710">
        <v>0</v>
      </c>
      <c r="G10710" s="1">
        <v>90</v>
      </c>
      <c r="H10710">
        <v>901365</v>
      </c>
      <c r="I10710" s="2">
        <v>2125</v>
      </c>
    </row>
    <row r="10711" spans="6:9" x14ac:dyDescent="0.2">
      <c r="F10711">
        <v>0</v>
      </c>
      <c r="G10711" s="1">
        <v>90</v>
      </c>
      <c r="H10711">
        <v>901366</v>
      </c>
      <c r="I10711" s="2">
        <v>2125</v>
      </c>
    </row>
    <row r="10712" spans="6:9" x14ac:dyDescent="0.2">
      <c r="F10712">
        <v>0</v>
      </c>
      <c r="G10712" s="1">
        <v>90</v>
      </c>
      <c r="H10712">
        <v>901367</v>
      </c>
      <c r="I10712" s="2">
        <v>2125</v>
      </c>
    </row>
    <row r="10713" spans="6:9" x14ac:dyDescent="0.2">
      <c r="F10713">
        <v>0</v>
      </c>
      <c r="G10713" s="1">
        <v>90</v>
      </c>
      <c r="H10713">
        <v>901368</v>
      </c>
      <c r="I10713" s="2">
        <v>2125</v>
      </c>
    </row>
    <row r="10714" spans="6:9" x14ac:dyDescent="0.2">
      <c r="F10714">
        <v>0</v>
      </c>
      <c r="G10714" s="1">
        <v>90</v>
      </c>
      <c r="H10714">
        <v>901369</v>
      </c>
      <c r="I10714" s="2">
        <v>2125</v>
      </c>
    </row>
    <row r="10715" spans="6:9" x14ac:dyDescent="0.2">
      <c r="F10715">
        <v>0</v>
      </c>
      <c r="G10715" s="1">
        <v>90</v>
      </c>
      <c r="H10715">
        <v>901370</v>
      </c>
      <c r="I10715" s="2">
        <v>2125</v>
      </c>
    </row>
    <row r="10716" spans="6:9" x14ac:dyDescent="0.2">
      <c r="F10716">
        <v>0</v>
      </c>
      <c r="G10716" s="1">
        <v>90</v>
      </c>
      <c r="H10716">
        <v>901371</v>
      </c>
      <c r="I10716" s="2">
        <v>2125</v>
      </c>
    </row>
    <row r="10717" spans="6:9" x14ac:dyDescent="0.2">
      <c r="F10717">
        <v>0</v>
      </c>
      <c r="G10717" s="1">
        <v>90</v>
      </c>
      <c r="H10717">
        <v>901372</v>
      </c>
      <c r="I10717" s="2">
        <v>2125</v>
      </c>
    </row>
    <row r="10718" spans="6:9" x14ac:dyDescent="0.2">
      <c r="F10718">
        <v>0</v>
      </c>
      <c r="G10718" s="1">
        <v>90</v>
      </c>
      <c r="H10718">
        <v>901373</v>
      </c>
      <c r="I10718" s="2">
        <v>2125</v>
      </c>
    </row>
    <row r="10719" spans="6:9" x14ac:dyDescent="0.2">
      <c r="F10719">
        <v>0</v>
      </c>
      <c r="G10719" s="1">
        <v>90</v>
      </c>
      <c r="H10719">
        <v>901374</v>
      </c>
      <c r="I10719" s="2">
        <v>2125</v>
      </c>
    </row>
    <row r="10720" spans="6:9" x14ac:dyDescent="0.2">
      <c r="F10720">
        <v>0</v>
      </c>
      <c r="G10720" s="1">
        <v>90</v>
      </c>
      <c r="H10720">
        <v>901375</v>
      </c>
      <c r="I10720" s="2">
        <v>2125</v>
      </c>
    </row>
    <row r="10721" spans="6:9" x14ac:dyDescent="0.2">
      <c r="F10721">
        <v>0</v>
      </c>
      <c r="G10721" s="1">
        <v>90</v>
      </c>
      <c r="H10721">
        <v>901376</v>
      </c>
      <c r="I10721" s="2">
        <v>2125</v>
      </c>
    </row>
    <row r="10722" spans="6:9" x14ac:dyDescent="0.2">
      <c r="F10722">
        <v>0</v>
      </c>
      <c r="G10722" s="1">
        <v>90</v>
      </c>
      <c r="H10722">
        <v>901377</v>
      </c>
      <c r="I10722" s="2">
        <v>2125</v>
      </c>
    </row>
    <row r="10723" spans="6:9" x14ac:dyDescent="0.2">
      <c r="F10723">
        <v>0</v>
      </c>
      <c r="G10723" s="1">
        <v>90</v>
      </c>
      <c r="H10723">
        <v>901378</v>
      </c>
      <c r="I10723" s="2">
        <v>2125</v>
      </c>
    </row>
    <row r="10724" spans="6:9" x14ac:dyDescent="0.2">
      <c r="F10724">
        <v>0</v>
      </c>
      <c r="G10724" s="1">
        <v>90</v>
      </c>
      <c r="H10724">
        <v>901379</v>
      </c>
      <c r="I10724" s="2">
        <v>2125</v>
      </c>
    </row>
    <row r="10725" spans="6:9" x14ac:dyDescent="0.2">
      <c r="F10725">
        <v>0</v>
      </c>
      <c r="G10725" s="1">
        <v>90</v>
      </c>
      <c r="H10725">
        <v>901380</v>
      </c>
      <c r="I10725" s="2">
        <v>2125</v>
      </c>
    </row>
    <row r="10726" spans="6:9" x14ac:dyDescent="0.2">
      <c r="F10726">
        <v>0</v>
      </c>
      <c r="G10726" s="1">
        <v>90</v>
      </c>
      <c r="H10726">
        <v>901381</v>
      </c>
      <c r="I10726" s="2">
        <v>2125</v>
      </c>
    </row>
    <row r="10727" spans="6:9" x14ac:dyDescent="0.2">
      <c r="F10727">
        <v>0</v>
      </c>
      <c r="G10727" s="1">
        <v>90</v>
      </c>
      <c r="H10727">
        <v>901382</v>
      </c>
      <c r="I10727" s="2">
        <v>2125</v>
      </c>
    </row>
    <row r="10728" spans="6:9" x14ac:dyDescent="0.2">
      <c r="F10728">
        <v>0</v>
      </c>
      <c r="G10728" s="1">
        <v>90</v>
      </c>
      <c r="H10728">
        <v>901383</v>
      </c>
      <c r="I10728" s="2">
        <v>2125</v>
      </c>
    </row>
    <row r="10729" spans="6:9" x14ac:dyDescent="0.2">
      <c r="F10729">
        <v>0</v>
      </c>
      <c r="G10729" s="1">
        <v>90</v>
      </c>
      <c r="H10729">
        <v>901384</v>
      </c>
      <c r="I10729" s="2">
        <v>2125</v>
      </c>
    </row>
    <row r="10730" spans="6:9" x14ac:dyDescent="0.2">
      <c r="F10730">
        <v>0</v>
      </c>
      <c r="G10730" s="1">
        <v>90</v>
      </c>
      <c r="H10730">
        <v>901385</v>
      </c>
      <c r="I10730" s="2">
        <v>2125</v>
      </c>
    </row>
    <row r="10731" spans="6:9" x14ac:dyDescent="0.2">
      <c r="F10731">
        <v>0</v>
      </c>
      <c r="G10731" s="1">
        <v>90</v>
      </c>
      <c r="H10731">
        <v>901386</v>
      </c>
      <c r="I10731" s="2">
        <v>2125</v>
      </c>
    </row>
    <row r="10732" spans="6:9" x14ac:dyDescent="0.2">
      <c r="F10732">
        <v>0</v>
      </c>
      <c r="G10732" s="1">
        <v>90</v>
      </c>
      <c r="H10732">
        <v>901387</v>
      </c>
      <c r="I10732" s="2">
        <v>2125</v>
      </c>
    </row>
    <row r="10733" spans="6:9" x14ac:dyDescent="0.2">
      <c r="F10733">
        <v>0</v>
      </c>
      <c r="G10733" s="1">
        <v>90</v>
      </c>
      <c r="H10733">
        <v>901388</v>
      </c>
      <c r="I10733" s="2">
        <v>2125</v>
      </c>
    </row>
    <row r="10734" spans="6:9" x14ac:dyDescent="0.2">
      <c r="F10734">
        <v>0</v>
      </c>
      <c r="G10734" s="1">
        <v>90</v>
      </c>
      <c r="H10734">
        <v>901389</v>
      </c>
      <c r="I10734" s="2">
        <v>2125</v>
      </c>
    </row>
    <row r="10735" spans="6:9" x14ac:dyDescent="0.2">
      <c r="F10735">
        <v>0</v>
      </c>
      <c r="G10735" s="1">
        <v>90</v>
      </c>
      <c r="H10735">
        <v>901390</v>
      </c>
      <c r="I10735" s="2">
        <v>2125</v>
      </c>
    </row>
    <row r="10736" spans="6:9" x14ac:dyDescent="0.2">
      <c r="F10736">
        <v>0</v>
      </c>
      <c r="G10736" s="1">
        <v>90</v>
      </c>
      <c r="H10736">
        <v>901391</v>
      </c>
      <c r="I10736" s="2">
        <v>2125</v>
      </c>
    </row>
    <row r="10737" spans="6:9" x14ac:dyDescent="0.2">
      <c r="F10737">
        <v>0</v>
      </c>
      <c r="G10737" s="1">
        <v>90</v>
      </c>
      <c r="H10737">
        <v>901392</v>
      </c>
      <c r="I10737" s="2">
        <v>2125</v>
      </c>
    </row>
    <row r="10738" spans="6:9" x14ac:dyDescent="0.2">
      <c r="F10738">
        <v>0</v>
      </c>
      <c r="G10738" s="1">
        <v>90</v>
      </c>
      <c r="H10738">
        <v>901393</v>
      </c>
      <c r="I10738" s="2">
        <v>2125</v>
      </c>
    </row>
    <row r="10739" spans="6:9" x14ac:dyDescent="0.2">
      <c r="F10739">
        <v>0</v>
      </c>
      <c r="G10739" s="1">
        <v>90</v>
      </c>
      <c r="H10739">
        <v>901394</v>
      </c>
      <c r="I10739" s="2">
        <v>2125</v>
      </c>
    </row>
    <row r="10740" spans="6:9" x14ac:dyDescent="0.2">
      <c r="F10740">
        <v>0</v>
      </c>
      <c r="G10740" s="1">
        <v>90</v>
      </c>
      <c r="H10740">
        <v>901395</v>
      </c>
      <c r="I10740" s="2">
        <v>2125</v>
      </c>
    </row>
    <row r="10741" spans="6:9" x14ac:dyDescent="0.2">
      <c r="F10741">
        <v>0</v>
      </c>
      <c r="G10741" s="1">
        <v>90</v>
      </c>
      <c r="H10741">
        <v>901396</v>
      </c>
      <c r="I10741" s="2">
        <v>2125</v>
      </c>
    </row>
    <row r="10742" spans="6:9" x14ac:dyDescent="0.2">
      <c r="F10742">
        <v>0</v>
      </c>
      <c r="G10742" s="1">
        <v>90</v>
      </c>
      <c r="H10742">
        <v>901397</v>
      </c>
      <c r="I10742" s="2">
        <v>2125</v>
      </c>
    </row>
    <row r="10743" spans="6:9" x14ac:dyDescent="0.2">
      <c r="F10743">
        <v>0</v>
      </c>
      <c r="G10743" s="1">
        <v>90</v>
      </c>
      <c r="H10743">
        <v>901398</v>
      </c>
      <c r="I10743" s="2">
        <v>2125</v>
      </c>
    </row>
    <row r="10744" spans="6:9" x14ac:dyDescent="0.2">
      <c r="F10744">
        <v>0</v>
      </c>
      <c r="G10744" s="1">
        <v>90</v>
      </c>
      <c r="H10744">
        <v>901399</v>
      </c>
      <c r="I10744" s="2">
        <v>2125</v>
      </c>
    </row>
    <row r="10745" spans="6:9" x14ac:dyDescent="0.2">
      <c r="F10745">
        <v>0</v>
      </c>
      <c r="G10745" s="1">
        <v>90</v>
      </c>
      <c r="H10745">
        <v>901400</v>
      </c>
      <c r="I10745" s="2">
        <v>2125</v>
      </c>
    </row>
    <row r="10746" spans="6:9" x14ac:dyDescent="0.2">
      <c r="F10746">
        <v>0</v>
      </c>
      <c r="G10746" s="1">
        <v>90</v>
      </c>
      <c r="H10746">
        <v>901401</v>
      </c>
      <c r="I10746" s="2">
        <v>2125</v>
      </c>
    </row>
    <row r="10747" spans="6:9" x14ac:dyDescent="0.2">
      <c r="F10747">
        <v>0</v>
      </c>
      <c r="G10747" s="1">
        <v>90</v>
      </c>
      <c r="H10747">
        <v>901402</v>
      </c>
      <c r="I10747" s="2">
        <v>2125</v>
      </c>
    </row>
    <row r="10748" spans="6:9" x14ac:dyDescent="0.2">
      <c r="F10748">
        <v>0</v>
      </c>
      <c r="G10748" s="1">
        <v>90</v>
      </c>
      <c r="H10748">
        <v>901403</v>
      </c>
      <c r="I10748" s="2">
        <v>2125</v>
      </c>
    </row>
    <row r="10749" spans="6:9" x14ac:dyDescent="0.2">
      <c r="F10749">
        <v>0</v>
      </c>
      <c r="G10749" s="1">
        <v>90</v>
      </c>
      <c r="H10749">
        <v>901404</v>
      </c>
      <c r="I10749" s="2">
        <v>2125</v>
      </c>
    </row>
    <row r="10750" spans="6:9" x14ac:dyDescent="0.2">
      <c r="F10750">
        <v>0</v>
      </c>
      <c r="G10750" s="1">
        <v>90</v>
      </c>
      <c r="H10750">
        <v>901405</v>
      </c>
      <c r="I10750" s="2">
        <v>2125</v>
      </c>
    </row>
    <row r="10751" spans="6:9" x14ac:dyDescent="0.2">
      <c r="F10751">
        <v>0</v>
      </c>
      <c r="G10751" s="1">
        <v>90</v>
      </c>
      <c r="H10751">
        <v>901406</v>
      </c>
      <c r="I10751" s="2">
        <v>2125</v>
      </c>
    </row>
    <row r="10752" spans="6:9" x14ac:dyDescent="0.2">
      <c r="F10752">
        <v>0</v>
      </c>
      <c r="G10752" s="1">
        <v>90</v>
      </c>
      <c r="H10752">
        <v>901407</v>
      </c>
      <c r="I10752" s="2">
        <v>2125</v>
      </c>
    </row>
    <row r="10753" spans="6:9" x14ac:dyDescent="0.2">
      <c r="F10753">
        <v>0</v>
      </c>
      <c r="G10753" s="1">
        <v>90</v>
      </c>
      <c r="H10753">
        <v>901408</v>
      </c>
      <c r="I10753" s="2">
        <v>2125</v>
      </c>
    </row>
    <row r="10754" spans="6:9" x14ac:dyDescent="0.2">
      <c r="F10754">
        <v>0</v>
      </c>
      <c r="G10754" s="1">
        <v>90</v>
      </c>
      <c r="H10754">
        <v>901409</v>
      </c>
      <c r="I10754" s="2">
        <v>2125</v>
      </c>
    </row>
    <row r="10755" spans="6:9" x14ac:dyDescent="0.2">
      <c r="F10755">
        <v>0</v>
      </c>
      <c r="G10755" s="1">
        <v>90</v>
      </c>
      <c r="H10755">
        <v>901410</v>
      </c>
      <c r="I10755" s="2">
        <v>2125</v>
      </c>
    </row>
    <row r="10756" spans="6:9" x14ac:dyDescent="0.2">
      <c r="F10756">
        <v>0</v>
      </c>
      <c r="G10756" s="1">
        <v>90</v>
      </c>
      <c r="H10756">
        <v>901411</v>
      </c>
      <c r="I10756" s="2">
        <v>2125</v>
      </c>
    </row>
    <row r="10757" spans="6:9" x14ac:dyDescent="0.2">
      <c r="F10757">
        <v>0</v>
      </c>
      <c r="G10757" s="1">
        <v>90</v>
      </c>
      <c r="H10757">
        <v>901412</v>
      </c>
      <c r="I10757" s="2">
        <v>2125</v>
      </c>
    </row>
    <row r="10758" spans="6:9" x14ac:dyDescent="0.2">
      <c r="F10758">
        <v>0</v>
      </c>
      <c r="G10758" s="1">
        <v>90</v>
      </c>
      <c r="H10758">
        <v>901413</v>
      </c>
      <c r="I10758" s="2">
        <v>2125</v>
      </c>
    </row>
    <row r="10759" spans="6:9" x14ac:dyDescent="0.2">
      <c r="F10759">
        <v>0</v>
      </c>
      <c r="G10759" s="1">
        <v>90</v>
      </c>
      <c r="H10759">
        <v>901414</v>
      </c>
      <c r="I10759" s="2">
        <v>2125</v>
      </c>
    </row>
    <row r="10760" spans="6:9" x14ac:dyDescent="0.2">
      <c r="F10760">
        <v>0</v>
      </c>
      <c r="G10760" s="1">
        <v>90</v>
      </c>
      <c r="H10760">
        <v>901415</v>
      </c>
      <c r="I10760" s="2">
        <v>2125</v>
      </c>
    </row>
    <row r="10761" spans="6:9" x14ac:dyDescent="0.2">
      <c r="F10761">
        <v>0</v>
      </c>
      <c r="G10761" s="1">
        <v>90</v>
      </c>
      <c r="H10761">
        <v>901416</v>
      </c>
      <c r="I10761" s="2">
        <v>2125</v>
      </c>
    </row>
    <row r="10762" spans="6:9" x14ac:dyDescent="0.2">
      <c r="F10762">
        <v>0</v>
      </c>
      <c r="G10762" s="1">
        <v>90</v>
      </c>
      <c r="H10762">
        <v>901417</v>
      </c>
      <c r="I10762" s="2">
        <v>2125</v>
      </c>
    </row>
    <row r="10763" spans="6:9" x14ac:dyDescent="0.2">
      <c r="F10763">
        <v>0</v>
      </c>
      <c r="G10763" s="1">
        <v>90</v>
      </c>
      <c r="H10763">
        <v>901418</v>
      </c>
      <c r="I10763" s="2">
        <v>2125</v>
      </c>
    </row>
    <row r="10764" spans="6:9" x14ac:dyDescent="0.2">
      <c r="F10764">
        <v>0</v>
      </c>
      <c r="G10764" s="1">
        <v>90</v>
      </c>
      <c r="H10764">
        <v>901419</v>
      </c>
      <c r="I10764" s="2">
        <v>2125</v>
      </c>
    </row>
    <row r="10765" spans="6:9" x14ac:dyDescent="0.2">
      <c r="F10765">
        <v>0</v>
      </c>
      <c r="G10765" s="1">
        <v>90</v>
      </c>
      <c r="H10765">
        <v>901420</v>
      </c>
      <c r="I10765" s="2">
        <v>2125</v>
      </c>
    </row>
    <row r="10766" spans="6:9" x14ac:dyDescent="0.2">
      <c r="F10766">
        <v>0</v>
      </c>
      <c r="G10766" s="1">
        <v>90</v>
      </c>
      <c r="H10766">
        <v>901421</v>
      </c>
      <c r="I10766" s="2">
        <v>2125</v>
      </c>
    </row>
    <row r="10767" spans="6:9" x14ac:dyDescent="0.2">
      <c r="F10767">
        <v>0</v>
      </c>
      <c r="G10767" s="1">
        <v>90</v>
      </c>
      <c r="H10767">
        <v>901422</v>
      </c>
      <c r="I10767" s="2">
        <v>2125</v>
      </c>
    </row>
    <row r="10768" spans="6:9" x14ac:dyDescent="0.2">
      <c r="F10768">
        <v>0</v>
      </c>
      <c r="G10768" s="1">
        <v>90</v>
      </c>
      <c r="H10768">
        <v>901423</v>
      </c>
      <c r="I10768" s="2">
        <v>2125</v>
      </c>
    </row>
    <row r="10769" spans="6:9" x14ac:dyDescent="0.2">
      <c r="F10769">
        <v>0</v>
      </c>
      <c r="G10769" s="1">
        <v>90</v>
      </c>
      <c r="H10769">
        <v>901424</v>
      </c>
      <c r="I10769" s="2">
        <v>2125</v>
      </c>
    </row>
    <row r="10770" spans="6:9" x14ac:dyDescent="0.2">
      <c r="F10770">
        <v>0</v>
      </c>
      <c r="G10770" s="1">
        <v>90</v>
      </c>
      <c r="H10770">
        <v>901425</v>
      </c>
      <c r="I10770" s="2">
        <v>2125</v>
      </c>
    </row>
    <row r="10771" spans="6:9" x14ac:dyDescent="0.2">
      <c r="F10771">
        <v>0</v>
      </c>
      <c r="G10771" s="1">
        <v>90</v>
      </c>
      <c r="H10771">
        <v>901426</v>
      </c>
      <c r="I10771" s="2">
        <v>2125</v>
      </c>
    </row>
    <row r="10772" spans="6:9" x14ac:dyDescent="0.2">
      <c r="F10772">
        <v>0</v>
      </c>
      <c r="G10772" s="1">
        <v>90</v>
      </c>
      <c r="H10772">
        <v>901427</v>
      </c>
      <c r="I10772" s="2">
        <v>2125</v>
      </c>
    </row>
    <row r="10773" spans="6:9" x14ac:dyDescent="0.2">
      <c r="F10773">
        <v>0</v>
      </c>
      <c r="G10773" s="1">
        <v>90</v>
      </c>
      <c r="H10773">
        <v>901428</v>
      </c>
      <c r="I10773" s="2">
        <v>2125</v>
      </c>
    </row>
    <row r="10774" spans="6:9" x14ac:dyDescent="0.2">
      <c r="F10774">
        <v>0</v>
      </c>
      <c r="G10774" s="1">
        <v>90</v>
      </c>
      <c r="H10774">
        <v>901429</v>
      </c>
      <c r="I10774" s="2">
        <v>2125</v>
      </c>
    </row>
    <row r="10775" spans="6:9" x14ac:dyDescent="0.2">
      <c r="F10775">
        <v>0</v>
      </c>
      <c r="G10775" s="1">
        <v>90</v>
      </c>
      <c r="H10775">
        <v>901430</v>
      </c>
      <c r="I10775" s="2">
        <v>2125</v>
      </c>
    </row>
    <row r="10776" spans="6:9" x14ac:dyDescent="0.2">
      <c r="F10776">
        <v>0</v>
      </c>
      <c r="G10776" s="1">
        <v>90</v>
      </c>
      <c r="H10776">
        <v>901431</v>
      </c>
      <c r="I10776" s="2">
        <v>2125</v>
      </c>
    </row>
    <row r="10777" spans="6:9" x14ac:dyDescent="0.2">
      <c r="F10777">
        <v>0</v>
      </c>
      <c r="G10777" s="1">
        <v>90</v>
      </c>
      <c r="H10777">
        <v>901432</v>
      </c>
      <c r="I10777" s="2">
        <v>2125</v>
      </c>
    </row>
    <row r="10778" spans="6:9" x14ac:dyDescent="0.2">
      <c r="F10778">
        <v>0</v>
      </c>
      <c r="G10778" s="1">
        <v>90</v>
      </c>
      <c r="H10778">
        <v>901433</v>
      </c>
      <c r="I10778" s="2">
        <v>2125</v>
      </c>
    </row>
    <row r="10779" spans="6:9" x14ac:dyDescent="0.2">
      <c r="F10779">
        <v>0</v>
      </c>
      <c r="G10779" s="1">
        <v>90</v>
      </c>
      <c r="H10779">
        <v>901434</v>
      </c>
      <c r="I10779" s="2">
        <v>2125</v>
      </c>
    </row>
    <row r="10780" spans="6:9" x14ac:dyDescent="0.2">
      <c r="F10780">
        <v>0</v>
      </c>
      <c r="G10780" s="1">
        <v>90</v>
      </c>
      <c r="H10780">
        <v>901435</v>
      </c>
      <c r="I10780" s="2">
        <v>2125</v>
      </c>
    </row>
    <row r="10781" spans="6:9" x14ac:dyDescent="0.2">
      <c r="F10781">
        <v>0</v>
      </c>
      <c r="G10781" s="1">
        <v>90</v>
      </c>
      <c r="H10781">
        <v>901436</v>
      </c>
      <c r="I10781" s="2">
        <v>2125</v>
      </c>
    </row>
    <row r="10782" spans="6:9" x14ac:dyDescent="0.2">
      <c r="F10782">
        <v>0</v>
      </c>
      <c r="G10782" s="1">
        <v>90</v>
      </c>
      <c r="H10782">
        <v>901437</v>
      </c>
      <c r="I10782" s="2">
        <v>2125</v>
      </c>
    </row>
    <row r="10783" spans="6:9" x14ac:dyDescent="0.2">
      <c r="F10783">
        <v>0</v>
      </c>
      <c r="G10783" s="1">
        <v>90</v>
      </c>
      <c r="H10783">
        <v>901438</v>
      </c>
      <c r="I10783" s="2">
        <v>2125</v>
      </c>
    </row>
    <row r="10784" spans="6:9" x14ac:dyDescent="0.2">
      <c r="F10784">
        <v>0</v>
      </c>
      <c r="G10784" s="1">
        <v>90</v>
      </c>
      <c r="H10784">
        <v>901439</v>
      </c>
      <c r="I10784" s="2">
        <v>2125</v>
      </c>
    </row>
    <row r="10785" spans="6:9" x14ac:dyDescent="0.2">
      <c r="F10785">
        <v>0</v>
      </c>
      <c r="G10785" s="1">
        <v>90</v>
      </c>
      <c r="H10785">
        <v>901440</v>
      </c>
      <c r="I10785" s="2">
        <v>2125</v>
      </c>
    </row>
    <row r="10786" spans="6:9" x14ac:dyDescent="0.2">
      <c r="F10786">
        <v>0</v>
      </c>
      <c r="G10786" s="1">
        <v>90</v>
      </c>
      <c r="H10786">
        <v>901441</v>
      </c>
      <c r="I10786" s="2">
        <v>2125</v>
      </c>
    </row>
    <row r="10787" spans="6:9" x14ac:dyDescent="0.2">
      <c r="F10787">
        <v>0</v>
      </c>
      <c r="G10787" s="1">
        <v>90</v>
      </c>
      <c r="H10787">
        <v>901442</v>
      </c>
      <c r="I10787" s="2">
        <v>2125</v>
      </c>
    </row>
    <row r="10788" spans="6:9" x14ac:dyDescent="0.2">
      <c r="F10788">
        <v>0</v>
      </c>
      <c r="G10788" s="1">
        <v>90</v>
      </c>
      <c r="H10788">
        <v>901443</v>
      </c>
      <c r="I10788" s="2">
        <v>2125</v>
      </c>
    </row>
    <row r="10789" spans="6:9" x14ac:dyDescent="0.2">
      <c r="F10789">
        <v>0</v>
      </c>
      <c r="G10789" s="1">
        <v>90</v>
      </c>
      <c r="H10789">
        <v>901444</v>
      </c>
      <c r="I10789" s="2">
        <v>2125</v>
      </c>
    </row>
    <row r="10790" spans="6:9" x14ac:dyDescent="0.2">
      <c r="F10790">
        <v>0</v>
      </c>
      <c r="G10790" s="1">
        <v>90</v>
      </c>
      <c r="H10790">
        <v>901445</v>
      </c>
      <c r="I10790" s="2">
        <v>2125</v>
      </c>
    </row>
    <row r="10791" spans="6:9" x14ac:dyDescent="0.2">
      <c r="F10791">
        <v>0</v>
      </c>
      <c r="G10791" s="1">
        <v>90</v>
      </c>
      <c r="H10791">
        <v>901446</v>
      </c>
      <c r="I10791" s="2">
        <v>2125</v>
      </c>
    </row>
    <row r="10792" spans="6:9" x14ac:dyDescent="0.2">
      <c r="F10792">
        <v>0</v>
      </c>
      <c r="G10792" s="1">
        <v>90</v>
      </c>
      <c r="H10792">
        <v>901447</v>
      </c>
      <c r="I10792" s="2">
        <v>2125</v>
      </c>
    </row>
    <row r="10793" spans="6:9" x14ac:dyDescent="0.2">
      <c r="F10793">
        <v>0</v>
      </c>
      <c r="G10793" s="1">
        <v>90</v>
      </c>
      <c r="H10793">
        <v>901448</v>
      </c>
      <c r="I10793" s="2">
        <v>2125</v>
      </c>
    </row>
    <row r="10794" spans="6:9" x14ac:dyDescent="0.2">
      <c r="F10794">
        <v>0</v>
      </c>
      <c r="G10794" s="1">
        <v>90</v>
      </c>
      <c r="H10794">
        <v>901449</v>
      </c>
      <c r="I10794" s="2">
        <v>2125</v>
      </c>
    </row>
    <row r="10795" spans="6:9" x14ac:dyDescent="0.2">
      <c r="F10795">
        <v>0</v>
      </c>
      <c r="G10795" s="1">
        <v>90</v>
      </c>
      <c r="H10795">
        <v>901450</v>
      </c>
      <c r="I10795" s="2">
        <v>2125</v>
      </c>
    </row>
    <row r="10796" spans="6:9" x14ac:dyDescent="0.2">
      <c r="F10796">
        <v>0</v>
      </c>
      <c r="G10796" s="1">
        <v>90</v>
      </c>
      <c r="H10796">
        <v>901451</v>
      </c>
      <c r="I10796" s="2">
        <v>2125</v>
      </c>
    </row>
    <row r="10797" spans="6:9" x14ac:dyDescent="0.2">
      <c r="F10797">
        <v>0</v>
      </c>
      <c r="G10797" s="1">
        <v>90</v>
      </c>
      <c r="H10797">
        <v>901452</v>
      </c>
      <c r="I10797" s="2">
        <v>2125</v>
      </c>
    </row>
    <row r="10798" spans="6:9" x14ac:dyDescent="0.2">
      <c r="F10798">
        <v>0</v>
      </c>
      <c r="G10798" s="1">
        <v>90</v>
      </c>
      <c r="H10798">
        <v>901453</v>
      </c>
      <c r="I10798" s="2">
        <v>2125</v>
      </c>
    </row>
    <row r="10799" spans="6:9" x14ac:dyDescent="0.2">
      <c r="F10799">
        <v>0</v>
      </c>
      <c r="G10799" s="1">
        <v>90</v>
      </c>
      <c r="H10799">
        <v>901454</v>
      </c>
      <c r="I10799" s="2">
        <v>2125</v>
      </c>
    </row>
    <row r="10800" spans="6:9" x14ac:dyDescent="0.2">
      <c r="F10800">
        <v>0</v>
      </c>
      <c r="G10800" s="1">
        <v>90</v>
      </c>
      <c r="H10800">
        <v>901455</v>
      </c>
      <c r="I10800" s="2">
        <v>2125</v>
      </c>
    </row>
    <row r="10801" spans="6:9" x14ac:dyDescent="0.2">
      <c r="F10801">
        <v>0</v>
      </c>
      <c r="G10801" s="1">
        <v>90</v>
      </c>
      <c r="H10801">
        <v>901456</v>
      </c>
      <c r="I10801" s="2">
        <v>2125</v>
      </c>
    </row>
    <row r="10802" spans="6:9" x14ac:dyDescent="0.2">
      <c r="F10802">
        <v>0</v>
      </c>
      <c r="G10802" s="1">
        <v>90</v>
      </c>
      <c r="H10802">
        <v>901457</v>
      </c>
      <c r="I10802" s="2">
        <v>2125</v>
      </c>
    </row>
    <row r="10803" spans="6:9" x14ac:dyDescent="0.2">
      <c r="F10803">
        <v>0</v>
      </c>
      <c r="G10803" s="1">
        <v>90</v>
      </c>
      <c r="H10803">
        <v>901458</v>
      </c>
      <c r="I10803" s="2">
        <v>2125</v>
      </c>
    </row>
    <row r="10804" spans="6:9" x14ac:dyDescent="0.2">
      <c r="F10804">
        <v>0</v>
      </c>
      <c r="G10804" s="1">
        <v>90</v>
      </c>
      <c r="H10804">
        <v>901459</v>
      </c>
      <c r="I10804" s="2">
        <v>2125</v>
      </c>
    </row>
    <row r="10805" spans="6:9" x14ac:dyDescent="0.2">
      <c r="F10805">
        <v>0</v>
      </c>
      <c r="G10805" s="1">
        <v>90</v>
      </c>
      <c r="H10805">
        <v>901460</v>
      </c>
      <c r="I10805" s="2">
        <v>2125</v>
      </c>
    </row>
    <row r="10806" spans="6:9" x14ac:dyDescent="0.2">
      <c r="F10806">
        <v>0</v>
      </c>
      <c r="G10806" s="1">
        <v>90</v>
      </c>
      <c r="H10806">
        <v>901461</v>
      </c>
      <c r="I10806" s="2">
        <v>2125</v>
      </c>
    </row>
    <row r="10807" spans="6:9" x14ac:dyDescent="0.2">
      <c r="F10807">
        <v>0</v>
      </c>
      <c r="G10807" s="1">
        <v>90</v>
      </c>
      <c r="H10807">
        <v>901462</v>
      </c>
      <c r="I10807" s="2">
        <v>2125</v>
      </c>
    </row>
    <row r="10808" spans="6:9" x14ac:dyDescent="0.2">
      <c r="F10808">
        <v>0</v>
      </c>
      <c r="G10808" s="1">
        <v>90</v>
      </c>
      <c r="H10808">
        <v>901463</v>
      </c>
      <c r="I10808" s="2">
        <v>2125</v>
      </c>
    </row>
    <row r="10809" spans="6:9" x14ac:dyDescent="0.2">
      <c r="F10809">
        <v>0</v>
      </c>
      <c r="G10809" s="1">
        <v>90</v>
      </c>
      <c r="H10809">
        <v>901464</v>
      </c>
      <c r="I10809" s="2">
        <v>2125</v>
      </c>
    </row>
    <row r="10810" spans="6:9" x14ac:dyDescent="0.2">
      <c r="F10810">
        <v>0</v>
      </c>
      <c r="G10810" s="1">
        <v>90</v>
      </c>
      <c r="H10810">
        <v>901465</v>
      </c>
      <c r="I10810" s="2">
        <v>2125</v>
      </c>
    </row>
    <row r="10811" spans="6:9" x14ac:dyDescent="0.2">
      <c r="F10811">
        <v>0</v>
      </c>
      <c r="G10811" s="1">
        <v>90</v>
      </c>
      <c r="H10811">
        <v>901466</v>
      </c>
      <c r="I10811" s="2">
        <v>2125</v>
      </c>
    </row>
    <row r="10812" spans="6:9" x14ac:dyDescent="0.2">
      <c r="F10812">
        <v>0</v>
      </c>
      <c r="G10812" s="1">
        <v>90</v>
      </c>
      <c r="H10812">
        <v>901467</v>
      </c>
      <c r="I10812" s="2">
        <v>2125</v>
      </c>
    </row>
    <row r="10813" spans="6:9" x14ac:dyDescent="0.2">
      <c r="F10813">
        <v>0</v>
      </c>
      <c r="G10813" s="1">
        <v>90</v>
      </c>
      <c r="H10813">
        <v>901468</v>
      </c>
      <c r="I10813" s="2">
        <v>2125</v>
      </c>
    </row>
    <row r="10814" spans="6:9" x14ac:dyDescent="0.2">
      <c r="F10814">
        <v>0</v>
      </c>
      <c r="G10814" s="1">
        <v>90</v>
      </c>
      <c r="H10814">
        <v>901469</v>
      </c>
      <c r="I10814" s="2">
        <v>2125</v>
      </c>
    </row>
    <row r="10815" spans="6:9" x14ac:dyDescent="0.2">
      <c r="F10815">
        <v>0</v>
      </c>
      <c r="G10815" s="1">
        <v>90</v>
      </c>
      <c r="H10815">
        <v>901470</v>
      </c>
      <c r="I10815" s="2">
        <v>2125</v>
      </c>
    </row>
    <row r="10816" spans="6:9" x14ac:dyDescent="0.2">
      <c r="F10816">
        <v>0</v>
      </c>
      <c r="G10816" s="1">
        <v>90</v>
      </c>
      <c r="H10816">
        <v>901471</v>
      </c>
      <c r="I10816" s="2">
        <v>2125</v>
      </c>
    </row>
    <row r="10817" spans="6:9" x14ac:dyDescent="0.2">
      <c r="F10817">
        <v>0</v>
      </c>
      <c r="G10817" s="1">
        <v>90</v>
      </c>
      <c r="H10817">
        <v>901472</v>
      </c>
      <c r="I10817" s="2">
        <v>2125</v>
      </c>
    </row>
    <row r="10818" spans="6:9" x14ac:dyDescent="0.2">
      <c r="F10818">
        <v>0</v>
      </c>
      <c r="G10818" s="1">
        <v>90</v>
      </c>
      <c r="H10818">
        <v>901473</v>
      </c>
      <c r="I10818" s="2">
        <v>2125</v>
      </c>
    </row>
    <row r="10819" spans="6:9" x14ac:dyDescent="0.2">
      <c r="F10819">
        <v>0</v>
      </c>
      <c r="G10819" s="1">
        <v>90</v>
      </c>
      <c r="H10819">
        <v>901474</v>
      </c>
      <c r="I10819" s="2">
        <v>2125</v>
      </c>
    </row>
    <row r="10820" spans="6:9" x14ac:dyDescent="0.2">
      <c r="F10820">
        <v>0</v>
      </c>
      <c r="G10820" s="1">
        <v>90</v>
      </c>
      <c r="H10820">
        <v>901475</v>
      </c>
      <c r="I10820" s="2">
        <v>2125</v>
      </c>
    </row>
    <row r="10821" spans="6:9" x14ac:dyDescent="0.2">
      <c r="F10821">
        <v>0</v>
      </c>
      <c r="G10821" s="1">
        <v>90</v>
      </c>
      <c r="H10821">
        <v>901476</v>
      </c>
      <c r="I10821" s="2">
        <v>2125</v>
      </c>
    </row>
    <row r="10822" spans="6:9" x14ac:dyDescent="0.2">
      <c r="F10822">
        <v>0</v>
      </c>
      <c r="G10822" s="1">
        <v>90</v>
      </c>
      <c r="H10822">
        <v>901477</v>
      </c>
      <c r="I10822" s="2">
        <v>2125</v>
      </c>
    </row>
    <row r="10823" spans="6:9" x14ac:dyDescent="0.2">
      <c r="F10823">
        <v>0</v>
      </c>
      <c r="G10823" s="1">
        <v>90</v>
      </c>
      <c r="H10823">
        <v>901478</v>
      </c>
      <c r="I10823" s="2">
        <v>2125</v>
      </c>
    </row>
    <row r="10824" spans="6:9" x14ac:dyDescent="0.2">
      <c r="F10824">
        <v>0</v>
      </c>
      <c r="G10824" s="1">
        <v>90</v>
      </c>
      <c r="H10824">
        <v>901479</v>
      </c>
      <c r="I10824" s="2">
        <v>2125</v>
      </c>
    </row>
    <row r="10825" spans="6:9" x14ac:dyDescent="0.2">
      <c r="F10825">
        <v>0</v>
      </c>
      <c r="G10825" s="1">
        <v>90</v>
      </c>
      <c r="H10825">
        <v>901480</v>
      </c>
      <c r="I10825" s="2">
        <v>2125</v>
      </c>
    </row>
    <row r="10826" spans="6:9" x14ac:dyDescent="0.2">
      <c r="F10826">
        <v>0</v>
      </c>
      <c r="G10826" s="1">
        <v>90</v>
      </c>
      <c r="H10826">
        <v>901481</v>
      </c>
      <c r="I10826" s="2">
        <v>2125</v>
      </c>
    </row>
    <row r="10827" spans="6:9" x14ac:dyDescent="0.2">
      <c r="F10827">
        <v>0</v>
      </c>
      <c r="G10827" s="1">
        <v>90</v>
      </c>
      <c r="H10827">
        <v>901482</v>
      </c>
      <c r="I10827" s="2">
        <v>2125</v>
      </c>
    </row>
    <row r="10828" spans="6:9" x14ac:dyDescent="0.2">
      <c r="F10828">
        <v>0</v>
      </c>
      <c r="G10828" s="1">
        <v>90</v>
      </c>
      <c r="H10828">
        <v>901483</v>
      </c>
      <c r="I10828" s="2">
        <v>2125</v>
      </c>
    </row>
    <row r="10829" spans="6:9" x14ac:dyDescent="0.2">
      <c r="F10829">
        <v>0</v>
      </c>
      <c r="G10829" s="1">
        <v>90</v>
      </c>
      <c r="H10829">
        <v>901484</v>
      </c>
      <c r="I10829" s="2">
        <v>2125</v>
      </c>
    </row>
    <row r="10830" spans="6:9" x14ac:dyDescent="0.2">
      <c r="F10830">
        <v>0</v>
      </c>
      <c r="G10830" s="1">
        <v>90</v>
      </c>
      <c r="H10830">
        <v>901485</v>
      </c>
      <c r="I10830" s="2">
        <v>2125</v>
      </c>
    </row>
    <row r="10831" spans="6:9" x14ac:dyDescent="0.2">
      <c r="F10831">
        <v>0</v>
      </c>
      <c r="G10831" s="1">
        <v>90</v>
      </c>
      <c r="H10831">
        <v>901486</v>
      </c>
      <c r="I10831" s="2">
        <v>2125</v>
      </c>
    </row>
    <row r="10832" spans="6:9" x14ac:dyDescent="0.2">
      <c r="F10832">
        <v>0</v>
      </c>
      <c r="G10832" s="1">
        <v>90</v>
      </c>
      <c r="H10832">
        <v>901487</v>
      </c>
      <c r="I10832" s="2">
        <v>2125</v>
      </c>
    </row>
    <row r="10833" spans="6:9" x14ac:dyDescent="0.2">
      <c r="F10833">
        <v>0</v>
      </c>
      <c r="G10833" s="1">
        <v>90</v>
      </c>
      <c r="H10833">
        <v>901488</v>
      </c>
      <c r="I10833" s="2">
        <v>2125</v>
      </c>
    </row>
    <row r="10834" spans="6:9" x14ac:dyDescent="0.2">
      <c r="F10834">
        <v>0</v>
      </c>
      <c r="G10834" s="1">
        <v>90</v>
      </c>
      <c r="H10834">
        <v>901489</v>
      </c>
      <c r="I10834" s="2">
        <v>2125</v>
      </c>
    </row>
    <row r="10835" spans="6:9" x14ac:dyDescent="0.2">
      <c r="F10835">
        <v>0</v>
      </c>
      <c r="G10835" s="1">
        <v>90</v>
      </c>
      <c r="H10835">
        <v>901490</v>
      </c>
      <c r="I10835" s="2">
        <v>2125</v>
      </c>
    </row>
    <row r="10836" spans="6:9" x14ac:dyDescent="0.2">
      <c r="F10836">
        <v>0</v>
      </c>
      <c r="G10836" s="1">
        <v>90</v>
      </c>
      <c r="H10836">
        <v>901491</v>
      </c>
      <c r="I10836" s="2">
        <v>2125</v>
      </c>
    </row>
    <row r="10837" spans="6:9" x14ac:dyDescent="0.2">
      <c r="F10837">
        <v>0</v>
      </c>
      <c r="G10837" s="1">
        <v>90</v>
      </c>
      <c r="H10837">
        <v>901492</v>
      </c>
      <c r="I10837" s="2">
        <v>2125</v>
      </c>
    </row>
    <row r="10838" spans="6:9" x14ac:dyDescent="0.2">
      <c r="F10838">
        <v>0</v>
      </c>
      <c r="G10838" s="1">
        <v>90</v>
      </c>
      <c r="H10838">
        <v>901493</v>
      </c>
      <c r="I10838" s="2">
        <v>2125</v>
      </c>
    </row>
    <row r="10839" spans="6:9" x14ac:dyDescent="0.2">
      <c r="F10839">
        <v>0</v>
      </c>
      <c r="G10839" s="1">
        <v>90</v>
      </c>
      <c r="H10839">
        <v>901494</v>
      </c>
      <c r="I10839" s="2">
        <v>2125</v>
      </c>
    </row>
    <row r="10840" spans="6:9" x14ac:dyDescent="0.2">
      <c r="F10840">
        <v>0</v>
      </c>
      <c r="G10840" s="1">
        <v>90</v>
      </c>
      <c r="H10840">
        <v>901495</v>
      </c>
      <c r="I10840" s="2">
        <v>2125</v>
      </c>
    </row>
    <row r="10841" spans="6:9" x14ac:dyDescent="0.2">
      <c r="F10841">
        <v>0</v>
      </c>
      <c r="G10841" s="1">
        <v>90</v>
      </c>
      <c r="H10841">
        <v>901496</v>
      </c>
      <c r="I10841" s="2">
        <v>2125</v>
      </c>
    </row>
    <row r="10842" spans="6:9" x14ac:dyDescent="0.2">
      <c r="F10842">
        <v>0</v>
      </c>
      <c r="G10842" s="1">
        <v>90</v>
      </c>
      <c r="H10842">
        <v>901497</v>
      </c>
      <c r="I10842" s="2">
        <v>2125</v>
      </c>
    </row>
    <row r="10843" spans="6:9" x14ac:dyDescent="0.2">
      <c r="F10843">
        <v>0</v>
      </c>
      <c r="G10843" s="1">
        <v>90</v>
      </c>
      <c r="H10843">
        <v>901498</v>
      </c>
      <c r="I10843" s="2">
        <v>2125</v>
      </c>
    </row>
    <row r="10844" spans="6:9" x14ac:dyDescent="0.2">
      <c r="F10844">
        <v>0</v>
      </c>
      <c r="G10844" s="1">
        <v>90</v>
      </c>
      <c r="H10844">
        <v>901499</v>
      </c>
      <c r="I10844" s="2">
        <v>2125</v>
      </c>
    </row>
    <row r="10845" spans="6:9" x14ac:dyDescent="0.2">
      <c r="F10845">
        <v>0</v>
      </c>
      <c r="G10845" s="1">
        <v>90</v>
      </c>
      <c r="H10845">
        <v>901500</v>
      </c>
      <c r="I10845" s="2">
        <v>2125</v>
      </c>
    </row>
    <row r="10846" spans="6:9" x14ac:dyDescent="0.2">
      <c r="F10846">
        <v>0</v>
      </c>
      <c r="G10846" s="1">
        <v>90</v>
      </c>
      <c r="H10846">
        <v>901501</v>
      </c>
      <c r="I10846" s="2">
        <v>2125</v>
      </c>
    </row>
    <row r="10847" spans="6:9" x14ac:dyDescent="0.2">
      <c r="F10847">
        <v>0</v>
      </c>
      <c r="G10847" s="1">
        <v>90</v>
      </c>
      <c r="H10847">
        <v>901502</v>
      </c>
      <c r="I10847" s="2">
        <v>2125</v>
      </c>
    </row>
    <row r="10848" spans="6:9" x14ac:dyDescent="0.2">
      <c r="F10848">
        <v>0</v>
      </c>
      <c r="G10848" s="1">
        <v>90</v>
      </c>
      <c r="H10848">
        <v>901503</v>
      </c>
      <c r="I10848" s="2">
        <v>2125</v>
      </c>
    </row>
    <row r="10849" spans="6:9" x14ac:dyDescent="0.2">
      <c r="F10849">
        <v>0</v>
      </c>
      <c r="G10849" s="1">
        <v>90</v>
      </c>
      <c r="H10849">
        <v>901504</v>
      </c>
      <c r="I10849" s="2">
        <v>2125</v>
      </c>
    </row>
    <row r="10850" spans="6:9" x14ac:dyDescent="0.2">
      <c r="F10850">
        <v>0</v>
      </c>
      <c r="G10850" s="1">
        <v>90</v>
      </c>
      <c r="H10850">
        <v>901505</v>
      </c>
      <c r="I10850" s="2">
        <v>2125</v>
      </c>
    </row>
    <row r="10851" spans="6:9" x14ac:dyDescent="0.2">
      <c r="F10851">
        <v>0</v>
      </c>
      <c r="G10851" s="1">
        <v>90</v>
      </c>
      <c r="H10851">
        <v>901506</v>
      </c>
      <c r="I10851" s="2">
        <v>2125</v>
      </c>
    </row>
    <row r="10852" spans="6:9" x14ac:dyDescent="0.2">
      <c r="F10852">
        <v>0</v>
      </c>
      <c r="G10852" s="1">
        <v>90</v>
      </c>
      <c r="H10852">
        <v>901507</v>
      </c>
      <c r="I10852" s="2">
        <v>2125</v>
      </c>
    </row>
    <row r="10853" spans="6:9" x14ac:dyDescent="0.2">
      <c r="F10853">
        <v>0</v>
      </c>
      <c r="G10853" s="1">
        <v>90</v>
      </c>
      <c r="H10853">
        <v>901508</v>
      </c>
      <c r="I10853" s="2">
        <v>2125</v>
      </c>
    </row>
    <row r="10854" spans="6:9" x14ac:dyDescent="0.2">
      <c r="F10854">
        <v>0</v>
      </c>
      <c r="G10854" s="1">
        <v>90</v>
      </c>
      <c r="H10854">
        <v>901509</v>
      </c>
      <c r="I10854" s="2">
        <v>2125</v>
      </c>
    </row>
    <row r="10855" spans="6:9" x14ac:dyDescent="0.2">
      <c r="F10855">
        <v>0</v>
      </c>
      <c r="G10855" s="1">
        <v>90</v>
      </c>
      <c r="H10855">
        <v>901510</v>
      </c>
      <c r="I10855" s="2">
        <v>2125</v>
      </c>
    </row>
    <row r="10856" spans="6:9" x14ac:dyDescent="0.2">
      <c r="F10856">
        <v>0</v>
      </c>
      <c r="G10856" s="1">
        <v>90</v>
      </c>
      <c r="H10856">
        <v>901511</v>
      </c>
      <c r="I10856" s="2">
        <v>2125</v>
      </c>
    </row>
    <row r="10857" spans="6:9" x14ac:dyDescent="0.2">
      <c r="F10857">
        <v>0</v>
      </c>
      <c r="G10857" s="1">
        <v>90</v>
      </c>
      <c r="H10857">
        <v>901512</v>
      </c>
      <c r="I10857" s="2">
        <v>2125</v>
      </c>
    </row>
    <row r="10858" spans="6:9" x14ac:dyDescent="0.2">
      <c r="F10858">
        <v>0</v>
      </c>
      <c r="G10858" s="1">
        <v>90</v>
      </c>
      <c r="H10858">
        <v>901513</v>
      </c>
      <c r="I10858" s="2">
        <v>2125</v>
      </c>
    </row>
    <row r="10859" spans="6:9" x14ac:dyDescent="0.2">
      <c r="F10859">
        <v>0</v>
      </c>
      <c r="G10859" s="1">
        <v>90</v>
      </c>
      <c r="H10859">
        <v>901514</v>
      </c>
      <c r="I10859" s="2">
        <v>2125</v>
      </c>
    </row>
    <row r="10860" spans="6:9" x14ac:dyDescent="0.2">
      <c r="F10860">
        <v>0</v>
      </c>
      <c r="G10860" s="1">
        <v>90</v>
      </c>
      <c r="H10860">
        <v>901515</v>
      </c>
      <c r="I10860" s="2">
        <v>2125</v>
      </c>
    </row>
    <row r="10861" spans="6:9" x14ac:dyDescent="0.2">
      <c r="F10861">
        <v>0</v>
      </c>
      <c r="G10861" s="1">
        <v>90</v>
      </c>
      <c r="H10861">
        <v>901516</v>
      </c>
      <c r="I10861" s="2">
        <v>2125</v>
      </c>
    </row>
    <row r="10862" spans="6:9" x14ac:dyDescent="0.2">
      <c r="F10862">
        <v>0</v>
      </c>
      <c r="G10862" s="1">
        <v>90</v>
      </c>
      <c r="H10862">
        <v>901517</v>
      </c>
      <c r="I10862" s="2">
        <v>2125</v>
      </c>
    </row>
    <row r="10863" spans="6:9" x14ac:dyDescent="0.2">
      <c r="F10863">
        <v>0</v>
      </c>
      <c r="G10863" s="1">
        <v>90</v>
      </c>
      <c r="H10863">
        <v>901518</v>
      </c>
      <c r="I10863" s="2">
        <v>2125</v>
      </c>
    </row>
    <row r="10864" spans="6:9" x14ac:dyDescent="0.2">
      <c r="F10864">
        <v>0</v>
      </c>
      <c r="G10864" s="1">
        <v>90</v>
      </c>
      <c r="H10864">
        <v>901519</v>
      </c>
      <c r="I10864" s="2">
        <v>2125</v>
      </c>
    </row>
    <row r="10865" spans="6:9" x14ac:dyDescent="0.2">
      <c r="F10865">
        <v>0</v>
      </c>
      <c r="G10865" s="1">
        <v>90</v>
      </c>
      <c r="H10865">
        <v>901520</v>
      </c>
      <c r="I10865" s="2">
        <v>2125</v>
      </c>
    </row>
    <row r="10866" spans="6:9" x14ac:dyDescent="0.2">
      <c r="F10866">
        <v>0</v>
      </c>
      <c r="G10866" s="1">
        <v>90</v>
      </c>
      <c r="H10866">
        <v>901521</v>
      </c>
      <c r="I10866" s="2">
        <v>2125</v>
      </c>
    </row>
    <row r="10867" spans="6:9" x14ac:dyDescent="0.2">
      <c r="F10867">
        <v>0</v>
      </c>
      <c r="G10867" s="1">
        <v>90</v>
      </c>
      <c r="H10867">
        <v>901522</v>
      </c>
      <c r="I10867" s="2">
        <v>2125</v>
      </c>
    </row>
    <row r="10868" spans="6:9" x14ac:dyDescent="0.2">
      <c r="F10868">
        <v>0</v>
      </c>
      <c r="G10868" s="1">
        <v>90</v>
      </c>
      <c r="H10868">
        <v>901523</v>
      </c>
      <c r="I10868" s="2">
        <v>2125</v>
      </c>
    </row>
    <row r="10869" spans="6:9" x14ac:dyDescent="0.2">
      <c r="F10869">
        <v>0</v>
      </c>
      <c r="G10869" s="1">
        <v>90</v>
      </c>
      <c r="H10869">
        <v>901524</v>
      </c>
      <c r="I10869" s="2">
        <v>2125</v>
      </c>
    </row>
    <row r="10870" spans="6:9" x14ac:dyDescent="0.2">
      <c r="F10870">
        <v>0</v>
      </c>
      <c r="G10870" s="1">
        <v>90</v>
      </c>
      <c r="H10870">
        <v>901525</v>
      </c>
      <c r="I10870" s="2">
        <v>2125</v>
      </c>
    </row>
    <row r="10871" spans="6:9" x14ac:dyDescent="0.2">
      <c r="F10871">
        <v>0</v>
      </c>
      <c r="G10871" s="1">
        <v>90</v>
      </c>
      <c r="H10871">
        <v>901526</v>
      </c>
      <c r="I10871" s="2">
        <v>2125</v>
      </c>
    </row>
    <row r="10872" spans="6:9" x14ac:dyDescent="0.2">
      <c r="F10872">
        <v>0</v>
      </c>
      <c r="G10872" s="1">
        <v>90</v>
      </c>
      <c r="H10872">
        <v>901527</v>
      </c>
      <c r="I10872" s="2">
        <v>2125</v>
      </c>
    </row>
    <row r="10873" spans="6:9" x14ac:dyDescent="0.2">
      <c r="F10873">
        <v>0</v>
      </c>
      <c r="G10873" s="1">
        <v>90</v>
      </c>
      <c r="H10873">
        <v>901528</v>
      </c>
      <c r="I10873" s="2">
        <v>2125</v>
      </c>
    </row>
    <row r="10874" spans="6:9" x14ac:dyDescent="0.2">
      <c r="F10874">
        <v>0</v>
      </c>
      <c r="G10874" s="1">
        <v>90</v>
      </c>
      <c r="H10874">
        <v>901529</v>
      </c>
      <c r="I10874" s="2">
        <v>2125</v>
      </c>
    </row>
    <row r="10875" spans="6:9" x14ac:dyDescent="0.2">
      <c r="F10875">
        <v>0</v>
      </c>
      <c r="G10875" s="1">
        <v>90</v>
      </c>
      <c r="H10875">
        <v>901530</v>
      </c>
      <c r="I10875" s="2">
        <v>2125</v>
      </c>
    </row>
    <row r="10876" spans="6:9" x14ac:dyDescent="0.2">
      <c r="F10876">
        <v>0</v>
      </c>
      <c r="G10876" s="1">
        <v>90</v>
      </c>
      <c r="H10876">
        <v>901531</v>
      </c>
      <c r="I10876" s="2">
        <v>2125</v>
      </c>
    </row>
    <row r="10877" spans="6:9" x14ac:dyDescent="0.2">
      <c r="F10877">
        <v>0</v>
      </c>
      <c r="G10877" s="1">
        <v>90</v>
      </c>
      <c r="H10877">
        <v>901532</v>
      </c>
      <c r="I10877" s="2">
        <v>2125</v>
      </c>
    </row>
    <row r="10878" spans="6:9" x14ac:dyDescent="0.2">
      <c r="F10878">
        <v>0</v>
      </c>
      <c r="G10878" s="1">
        <v>90</v>
      </c>
      <c r="H10878">
        <v>901533</v>
      </c>
      <c r="I10878" s="2">
        <v>2125</v>
      </c>
    </row>
    <row r="10879" spans="6:9" x14ac:dyDescent="0.2">
      <c r="F10879">
        <v>0</v>
      </c>
      <c r="G10879" s="1">
        <v>90</v>
      </c>
      <c r="H10879">
        <v>901534</v>
      </c>
      <c r="I10879" s="2">
        <v>2125</v>
      </c>
    </row>
    <row r="10880" spans="6:9" x14ac:dyDescent="0.2">
      <c r="F10880">
        <v>0</v>
      </c>
      <c r="G10880" s="1">
        <v>90</v>
      </c>
      <c r="H10880">
        <v>901535</v>
      </c>
      <c r="I10880" s="2">
        <v>2125</v>
      </c>
    </row>
    <row r="10881" spans="6:9" x14ac:dyDescent="0.2">
      <c r="F10881">
        <v>0</v>
      </c>
      <c r="G10881" s="1">
        <v>90</v>
      </c>
      <c r="H10881">
        <v>901536</v>
      </c>
      <c r="I10881" s="2">
        <v>2125</v>
      </c>
    </row>
    <row r="10882" spans="6:9" x14ac:dyDescent="0.2">
      <c r="F10882">
        <v>0</v>
      </c>
      <c r="G10882" s="1">
        <v>90</v>
      </c>
      <c r="H10882">
        <v>901537</v>
      </c>
      <c r="I10882" s="2">
        <v>2125</v>
      </c>
    </row>
    <row r="10883" spans="6:9" x14ac:dyDescent="0.2">
      <c r="F10883">
        <v>0</v>
      </c>
      <c r="G10883" s="1">
        <v>90</v>
      </c>
      <c r="H10883">
        <v>901538</v>
      </c>
      <c r="I10883" s="2">
        <v>2125</v>
      </c>
    </row>
    <row r="10884" spans="6:9" x14ac:dyDescent="0.2">
      <c r="F10884">
        <v>0</v>
      </c>
      <c r="G10884" s="1">
        <v>90</v>
      </c>
      <c r="H10884">
        <v>901539</v>
      </c>
      <c r="I10884" s="2">
        <v>2125</v>
      </c>
    </row>
    <row r="10885" spans="6:9" x14ac:dyDescent="0.2">
      <c r="F10885">
        <v>0</v>
      </c>
      <c r="G10885" s="1">
        <v>90</v>
      </c>
      <c r="H10885">
        <v>901540</v>
      </c>
      <c r="I10885" s="2">
        <v>2125</v>
      </c>
    </row>
    <row r="10886" spans="6:9" x14ac:dyDescent="0.2">
      <c r="F10886">
        <v>0</v>
      </c>
      <c r="G10886" s="1">
        <v>90</v>
      </c>
      <c r="H10886">
        <v>901541</v>
      </c>
      <c r="I10886" s="2">
        <v>2125</v>
      </c>
    </row>
    <row r="10887" spans="6:9" x14ac:dyDescent="0.2">
      <c r="F10887">
        <v>0</v>
      </c>
      <c r="G10887" s="1">
        <v>90</v>
      </c>
      <c r="H10887">
        <v>901542</v>
      </c>
      <c r="I10887" s="2">
        <v>2125</v>
      </c>
    </row>
    <row r="10888" spans="6:9" x14ac:dyDescent="0.2">
      <c r="F10888">
        <v>0</v>
      </c>
      <c r="G10888" s="1">
        <v>90</v>
      </c>
      <c r="H10888">
        <v>901543</v>
      </c>
      <c r="I10888" s="2">
        <v>2125</v>
      </c>
    </row>
    <row r="10889" spans="6:9" x14ac:dyDescent="0.2">
      <c r="F10889">
        <v>0</v>
      </c>
      <c r="G10889" s="1">
        <v>90</v>
      </c>
      <c r="H10889">
        <v>901544</v>
      </c>
      <c r="I10889" s="2">
        <v>2125</v>
      </c>
    </row>
    <row r="10890" spans="6:9" x14ac:dyDescent="0.2">
      <c r="F10890">
        <v>0</v>
      </c>
      <c r="G10890" s="1">
        <v>90</v>
      </c>
      <c r="H10890">
        <v>901545</v>
      </c>
      <c r="I10890" s="2">
        <v>2125</v>
      </c>
    </row>
    <row r="10891" spans="6:9" x14ac:dyDescent="0.2">
      <c r="F10891">
        <v>0</v>
      </c>
      <c r="G10891" s="1">
        <v>90</v>
      </c>
      <c r="H10891">
        <v>901546</v>
      </c>
      <c r="I10891" s="2">
        <v>2125</v>
      </c>
    </row>
    <row r="10892" spans="6:9" x14ac:dyDescent="0.2">
      <c r="F10892">
        <v>0</v>
      </c>
      <c r="G10892" s="1">
        <v>90</v>
      </c>
      <c r="H10892">
        <v>901547</v>
      </c>
      <c r="I10892" s="2">
        <v>2125</v>
      </c>
    </row>
    <row r="10893" spans="6:9" x14ac:dyDescent="0.2">
      <c r="F10893">
        <v>0</v>
      </c>
      <c r="G10893" s="1">
        <v>90</v>
      </c>
      <c r="H10893">
        <v>901548</v>
      </c>
      <c r="I10893" s="2">
        <v>2125</v>
      </c>
    </row>
    <row r="10894" spans="6:9" x14ac:dyDescent="0.2">
      <c r="F10894">
        <v>0</v>
      </c>
      <c r="G10894" s="1">
        <v>90</v>
      </c>
      <c r="H10894">
        <v>901549</v>
      </c>
      <c r="I10894" s="2">
        <v>2125</v>
      </c>
    </row>
    <row r="10895" spans="6:9" x14ac:dyDescent="0.2">
      <c r="F10895">
        <v>0</v>
      </c>
      <c r="G10895" s="1">
        <v>90</v>
      </c>
      <c r="H10895">
        <v>901550</v>
      </c>
      <c r="I10895" s="2">
        <v>2125</v>
      </c>
    </row>
    <row r="10896" spans="6:9" x14ac:dyDescent="0.2">
      <c r="F10896">
        <v>0</v>
      </c>
      <c r="G10896" s="1">
        <v>90</v>
      </c>
      <c r="H10896">
        <v>901551</v>
      </c>
      <c r="I10896" s="2">
        <v>2125</v>
      </c>
    </row>
    <row r="10897" spans="6:9" x14ac:dyDescent="0.2">
      <c r="F10897">
        <v>0</v>
      </c>
      <c r="G10897" s="1">
        <v>90</v>
      </c>
      <c r="H10897">
        <v>901552</v>
      </c>
      <c r="I10897" s="2">
        <v>2125</v>
      </c>
    </row>
    <row r="10898" spans="6:9" x14ac:dyDescent="0.2">
      <c r="F10898">
        <v>0</v>
      </c>
      <c r="G10898" s="1">
        <v>90</v>
      </c>
      <c r="H10898">
        <v>901553</v>
      </c>
      <c r="I10898" s="2">
        <v>2125</v>
      </c>
    </row>
    <row r="10899" spans="6:9" x14ac:dyDescent="0.2">
      <c r="F10899">
        <v>0</v>
      </c>
      <c r="G10899" s="1">
        <v>90</v>
      </c>
      <c r="H10899">
        <v>901554</v>
      </c>
      <c r="I10899" s="2">
        <v>2125</v>
      </c>
    </row>
    <row r="10900" spans="6:9" x14ac:dyDescent="0.2">
      <c r="F10900">
        <v>0</v>
      </c>
      <c r="G10900" s="1">
        <v>90</v>
      </c>
      <c r="H10900">
        <v>901555</v>
      </c>
      <c r="I10900" s="2">
        <v>2125</v>
      </c>
    </row>
    <row r="10901" spans="6:9" x14ac:dyDescent="0.2">
      <c r="F10901">
        <v>0</v>
      </c>
      <c r="G10901" s="1">
        <v>90</v>
      </c>
      <c r="H10901">
        <v>901556</v>
      </c>
      <c r="I10901" s="2">
        <v>2125</v>
      </c>
    </row>
    <row r="10902" spans="6:9" x14ac:dyDescent="0.2">
      <c r="F10902">
        <v>0</v>
      </c>
      <c r="G10902" s="1">
        <v>90</v>
      </c>
      <c r="H10902">
        <v>901557</v>
      </c>
      <c r="I10902" s="2">
        <v>2125</v>
      </c>
    </row>
    <row r="10903" spans="6:9" x14ac:dyDescent="0.2">
      <c r="F10903">
        <v>0</v>
      </c>
      <c r="G10903" s="1">
        <v>90</v>
      </c>
      <c r="H10903">
        <v>901558</v>
      </c>
      <c r="I10903" s="2">
        <v>2125</v>
      </c>
    </row>
    <row r="10904" spans="6:9" x14ac:dyDescent="0.2">
      <c r="F10904">
        <v>0</v>
      </c>
      <c r="G10904" s="1">
        <v>90</v>
      </c>
      <c r="H10904">
        <v>901559</v>
      </c>
      <c r="I10904" s="2">
        <v>2125</v>
      </c>
    </row>
    <row r="10905" spans="6:9" x14ac:dyDescent="0.2">
      <c r="F10905">
        <v>0</v>
      </c>
      <c r="G10905" s="1">
        <v>90</v>
      </c>
      <c r="H10905">
        <v>901560</v>
      </c>
      <c r="I10905" s="2">
        <v>2125</v>
      </c>
    </row>
    <row r="10906" spans="6:9" x14ac:dyDescent="0.2">
      <c r="F10906">
        <v>0</v>
      </c>
      <c r="G10906" s="1">
        <v>90</v>
      </c>
      <c r="H10906">
        <v>901561</v>
      </c>
      <c r="I10906" s="2">
        <v>2125</v>
      </c>
    </row>
    <row r="10907" spans="6:9" x14ac:dyDescent="0.2">
      <c r="F10907">
        <v>0</v>
      </c>
      <c r="G10907" s="1">
        <v>90</v>
      </c>
      <c r="H10907">
        <v>901562</v>
      </c>
      <c r="I10907" s="2">
        <v>2125</v>
      </c>
    </row>
    <row r="10908" spans="6:9" x14ac:dyDescent="0.2">
      <c r="F10908">
        <v>0</v>
      </c>
      <c r="G10908" s="1">
        <v>90</v>
      </c>
      <c r="H10908">
        <v>901563</v>
      </c>
      <c r="I10908" s="2">
        <v>2125</v>
      </c>
    </row>
    <row r="10909" spans="6:9" x14ac:dyDescent="0.2">
      <c r="F10909">
        <v>0</v>
      </c>
      <c r="G10909" s="1">
        <v>90</v>
      </c>
      <c r="H10909">
        <v>901564</v>
      </c>
      <c r="I10909" s="2">
        <v>2125</v>
      </c>
    </row>
    <row r="10910" spans="6:9" x14ac:dyDescent="0.2">
      <c r="F10910">
        <v>0</v>
      </c>
      <c r="G10910" s="1">
        <v>90</v>
      </c>
      <c r="H10910">
        <v>901565</v>
      </c>
      <c r="I10910" s="2">
        <v>2125</v>
      </c>
    </row>
    <row r="10911" spans="6:9" x14ac:dyDescent="0.2">
      <c r="F10911">
        <v>0</v>
      </c>
      <c r="G10911" s="1">
        <v>90</v>
      </c>
      <c r="H10911">
        <v>901566</v>
      </c>
      <c r="I10911" s="2">
        <v>2125</v>
      </c>
    </row>
    <row r="10912" spans="6:9" x14ac:dyDescent="0.2">
      <c r="F10912">
        <v>0</v>
      </c>
      <c r="G10912" s="1">
        <v>90</v>
      </c>
      <c r="H10912">
        <v>901567</v>
      </c>
      <c r="I10912" s="2">
        <v>2125</v>
      </c>
    </row>
    <row r="10913" spans="6:9" x14ac:dyDescent="0.2">
      <c r="F10913">
        <v>0</v>
      </c>
      <c r="G10913" s="1">
        <v>90</v>
      </c>
      <c r="H10913">
        <v>901568</v>
      </c>
      <c r="I10913" s="2">
        <v>2125</v>
      </c>
    </row>
    <row r="10914" spans="6:9" x14ac:dyDescent="0.2">
      <c r="F10914">
        <v>0</v>
      </c>
      <c r="G10914" s="1">
        <v>90</v>
      </c>
      <c r="H10914">
        <v>901569</v>
      </c>
      <c r="I10914" s="2">
        <v>2125</v>
      </c>
    </row>
    <row r="10915" spans="6:9" x14ac:dyDescent="0.2">
      <c r="F10915">
        <v>0</v>
      </c>
      <c r="G10915" s="1">
        <v>90</v>
      </c>
      <c r="H10915">
        <v>901570</v>
      </c>
      <c r="I10915" s="2">
        <v>2125</v>
      </c>
    </row>
    <row r="10916" spans="6:9" x14ac:dyDescent="0.2">
      <c r="F10916">
        <v>0</v>
      </c>
      <c r="G10916" s="1">
        <v>90</v>
      </c>
      <c r="H10916">
        <v>901571</v>
      </c>
      <c r="I10916" s="2">
        <v>2125</v>
      </c>
    </row>
    <row r="10917" spans="6:9" x14ac:dyDescent="0.2">
      <c r="F10917">
        <v>0</v>
      </c>
      <c r="G10917" s="1">
        <v>90</v>
      </c>
      <c r="H10917">
        <v>901572</v>
      </c>
      <c r="I10917" s="2">
        <v>2125</v>
      </c>
    </row>
    <row r="10918" spans="6:9" x14ac:dyDescent="0.2">
      <c r="F10918">
        <v>0</v>
      </c>
      <c r="G10918" s="1">
        <v>90</v>
      </c>
      <c r="H10918">
        <v>901573</v>
      </c>
      <c r="I10918" s="2">
        <v>2125</v>
      </c>
    </row>
    <row r="10919" spans="6:9" x14ac:dyDescent="0.2">
      <c r="F10919">
        <v>0</v>
      </c>
      <c r="G10919" s="1">
        <v>90</v>
      </c>
      <c r="H10919">
        <v>901574</v>
      </c>
      <c r="I10919" s="2">
        <v>2125</v>
      </c>
    </row>
    <row r="10920" spans="6:9" x14ac:dyDescent="0.2">
      <c r="F10920">
        <v>0</v>
      </c>
      <c r="G10920" s="1">
        <v>90</v>
      </c>
      <c r="H10920">
        <v>901575</v>
      </c>
      <c r="I10920" s="2">
        <v>2125</v>
      </c>
    </row>
    <row r="10921" spans="6:9" x14ac:dyDescent="0.2">
      <c r="F10921">
        <v>0</v>
      </c>
      <c r="G10921" s="1">
        <v>90</v>
      </c>
      <c r="H10921">
        <v>901576</v>
      </c>
      <c r="I10921" s="2">
        <v>2125</v>
      </c>
    </row>
    <row r="10922" spans="6:9" x14ac:dyDescent="0.2">
      <c r="F10922">
        <v>0</v>
      </c>
      <c r="G10922" s="1">
        <v>90</v>
      </c>
      <c r="H10922">
        <v>901577</v>
      </c>
      <c r="I10922" s="2">
        <v>2125</v>
      </c>
    </row>
    <row r="10923" spans="6:9" x14ac:dyDescent="0.2">
      <c r="F10923">
        <v>0</v>
      </c>
      <c r="G10923" s="1">
        <v>90</v>
      </c>
      <c r="H10923">
        <v>901578</v>
      </c>
      <c r="I10923" s="2">
        <v>2125</v>
      </c>
    </row>
    <row r="10924" spans="6:9" x14ac:dyDescent="0.2">
      <c r="F10924">
        <v>0</v>
      </c>
      <c r="G10924" s="1">
        <v>90</v>
      </c>
      <c r="H10924">
        <v>901579</v>
      </c>
      <c r="I10924" s="2">
        <v>2125</v>
      </c>
    </row>
    <row r="10925" spans="6:9" x14ac:dyDescent="0.2">
      <c r="F10925">
        <v>0</v>
      </c>
      <c r="G10925" s="1">
        <v>90</v>
      </c>
      <c r="H10925">
        <v>901580</v>
      </c>
      <c r="I10925" s="2">
        <v>2125</v>
      </c>
    </row>
    <row r="10926" spans="6:9" x14ac:dyDescent="0.2">
      <c r="F10926">
        <v>0</v>
      </c>
      <c r="G10926" s="1">
        <v>90</v>
      </c>
      <c r="H10926">
        <v>901581</v>
      </c>
      <c r="I10926" s="2">
        <v>2125</v>
      </c>
    </row>
    <row r="10927" spans="6:9" x14ac:dyDescent="0.2">
      <c r="F10927">
        <v>0</v>
      </c>
      <c r="G10927" s="1">
        <v>90</v>
      </c>
      <c r="H10927">
        <v>901582</v>
      </c>
      <c r="I10927" s="2">
        <v>2125</v>
      </c>
    </row>
    <row r="10928" spans="6:9" x14ac:dyDescent="0.2">
      <c r="F10928">
        <v>0</v>
      </c>
      <c r="G10928" s="1">
        <v>90</v>
      </c>
      <c r="H10928">
        <v>901583</v>
      </c>
      <c r="I10928" s="2">
        <v>2125</v>
      </c>
    </row>
    <row r="10929" spans="6:9" x14ac:dyDescent="0.2">
      <c r="F10929">
        <v>0</v>
      </c>
      <c r="G10929" s="1">
        <v>90</v>
      </c>
      <c r="H10929">
        <v>901584</v>
      </c>
      <c r="I10929" s="2">
        <v>2125</v>
      </c>
    </row>
    <row r="10930" spans="6:9" x14ac:dyDescent="0.2">
      <c r="F10930">
        <v>0</v>
      </c>
      <c r="G10930" s="1">
        <v>90</v>
      </c>
      <c r="H10930">
        <v>901585</v>
      </c>
      <c r="I10930" s="2">
        <v>2125</v>
      </c>
    </row>
    <row r="10931" spans="6:9" x14ac:dyDescent="0.2">
      <c r="F10931">
        <v>0</v>
      </c>
      <c r="G10931" s="1">
        <v>90</v>
      </c>
      <c r="H10931">
        <v>901586</v>
      </c>
      <c r="I10931" s="2">
        <v>2125</v>
      </c>
    </row>
    <row r="10932" spans="6:9" x14ac:dyDescent="0.2">
      <c r="F10932">
        <v>0</v>
      </c>
      <c r="G10932" s="1">
        <v>90</v>
      </c>
      <c r="H10932">
        <v>901587</v>
      </c>
      <c r="I10932" s="2">
        <v>2125</v>
      </c>
    </row>
    <row r="10933" spans="6:9" x14ac:dyDescent="0.2">
      <c r="F10933">
        <v>0</v>
      </c>
      <c r="G10933" s="1">
        <v>90</v>
      </c>
      <c r="H10933">
        <v>901588</v>
      </c>
      <c r="I10933" s="2">
        <v>2125</v>
      </c>
    </row>
    <row r="10934" spans="6:9" x14ac:dyDescent="0.2">
      <c r="F10934">
        <v>0</v>
      </c>
      <c r="G10934" s="1">
        <v>90</v>
      </c>
      <c r="H10934">
        <v>901589</v>
      </c>
      <c r="I10934" s="2">
        <v>2125</v>
      </c>
    </row>
    <row r="10935" spans="6:9" x14ac:dyDescent="0.2">
      <c r="F10935">
        <v>0</v>
      </c>
      <c r="G10935" s="1">
        <v>90</v>
      </c>
      <c r="H10935">
        <v>901590</v>
      </c>
      <c r="I10935" s="2">
        <v>2125</v>
      </c>
    </row>
    <row r="10936" spans="6:9" x14ac:dyDescent="0.2">
      <c r="F10936">
        <v>0</v>
      </c>
      <c r="G10936" s="1">
        <v>90</v>
      </c>
      <c r="H10936">
        <v>901591</v>
      </c>
      <c r="I10936" s="2">
        <v>2125</v>
      </c>
    </row>
    <row r="10937" spans="6:9" x14ac:dyDescent="0.2">
      <c r="F10937">
        <v>0</v>
      </c>
      <c r="G10937" s="1">
        <v>90</v>
      </c>
      <c r="H10937">
        <v>901592</v>
      </c>
      <c r="I10937" s="2">
        <v>2125</v>
      </c>
    </row>
    <row r="10938" spans="6:9" x14ac:dyDescent="0.2">
      <c r="F10938">
        <v>0</v>
      </c>
      <c r="G10938" s="1">
        <v>90</v>
      </c>
      <c r="H10938">
        <v>901593</v>
      </c>
      <c r="I10938" s="2">
        <v>2125</v>
      </c>
    </row>
    <row r="10939" spans="6:9" x14ac:dyDescent="0.2">
      <c r="F10939">
        <v>0</v>
      </c>
      <c r="G10939" s="1">
        <v>90</v>
      </c>
      <c r="H10939">
        <v>901594</v>
      </c>
      <c r="I10939" s="2">
        <v>2125</v>
      </c>
    </row>
    <row r="10940" spans="6:9" x14ac:dyDescent="0.2">
      <c r="F10940">
        <v>0</v>
      </c>
      <c r="G10940" s="1">
        <v>90</v>
      </c>
      <c r="H10940">
        <v>901595</v>
      </c>
      <c r="I10940" s="2">
        <v>2125</v>
      </c>
    </row>
    <row r="10941" spans="6:9" x14ac:dyDescent="0.2">
      <c r="F10941">
        <v>0</v>
      </c>
      <c r="G10941" s="1">
        <v>90</v>
      </c>
      <c r="H10941">
        <v>901596</v>
      </c>
      <c r="I10941" s="2">
        <v>2125</v>
      </c>
    </row>
    <row r="10942" spans="6:9" x14ac:dyDescent="0.2">
      <c r="F10942">
        <v>0</v>
      </c>
      <c r="G10942" s="1">
        <v>90</v>
      </c>
      <c r="H10942">
        <v>901597</v>
      </c>
      <c r="I10942" s="2">
        <v>2125</v>
      </c>
    </row>
    <row r="10943" spans="6:9" x14ac:dyDescent="0.2">
      <c r="F10943">
        <v>0</v>
      </c>
      <c r="G10943" s="1">
        <v>90</v>
      </c>
      <c r="H10943">
        <v>901598</v>
      </c>
      <c r="I10943" s="2">
        <v>2125</v>
      </c>
    </row>
    <row r="10944" spans="6:9" x14ac:dyDescent="0.2">
      <c r="F10944">
        <v>0</v>
      </c>
      <c r="G10944" s="1">
        <v>90</v>
      </c>
      <c r="H10944">
        <v>901599</v>
      </c>
      <c r="I10944" s="2">
        <v>2125</v>
      </c>
    </row>
    <row r="10945" spans="6:9" x14ac:dyDescent="0.2">
      <c r="F10945">
        <v>0</v>
      </c>
      <c r="G10945" s="1">
        <v>90</v>
      </c>
      <c r="H10945">
        <v>901600</v>
      </c>
      <c r="I10945" s="2">
        <v>2125</v>
      </c>
    </row>
    <row r="10946" spans="6:9" x14ac:dyDescent="0.2">
      <c r="F10946">
        <v>0</v>
      </c>
      <c r="G10946" s="1">
        <v>90</v>
      </c>
      <c r="H10946">
        <v>901601</v>
      </c>
      <c r="I10946" s="2">
        <v>2125</v>
      </c>
    </row>
    <row r="10947" spans="6:9" x14ac:dyDescent="0.2">
      <c r="F10947">
        <v>0</v>
      </c>
      <c r="G10947" s="1">
        <v>90</v>
      </c>
      <c r="H10947">
        <v>901602</v>
      </c>
      <c r="I10947" s="2">
        <v>2125</v>
      </c>
    </row>
    <row r="10948" spans="6:9" x14ac:dyDescent="0.2">
      <c r="F10948">
        <v>0</v>
      </c>
      <c r="G10948" s="1">
        <v>90</v>
      </c>
      <c r="H10948">
        <v>901603</v>
      </c>
      <c r="I10948" s="2">
        <v>2125</v>
      </c>
    </row>
    <row r="10949" spans="6:9" x14ac:dyDescent="0.2">
      <c r="F10949">
        <v>0</v>
      </c>
      <c r="G10949" s="1">
        <v>90</v>
      </c>
      <c r="H10949">
        <v>901604</v>
      </c>
      <c r="I10949" s="2">
        <v>2125</v>
      </c>
    </row>
    <row r="10950" spans="6:9" x14ac:dyDescent="0.2">
      <c r="F10950">
        <v>0</v>
      </c>
      <c r="G10950" s="1">
        <v>90</v>
      </c>
      <c r="H10950">
        <v>901605</v>
      </c>
      <c r="I10950" s="2">
        <v>2125</v>
      </c>
    </row>
    <row r="10951" spans="6:9" x14ac:dyDescent="0.2">
      <c r="F10951">
        <v>0</v>
      </c>
      <c r="G10951" s="1">
        <v>90</v>
      </c>
      <c r="H10951">
        <v>901606</v>
      </c>
      <c r="I10951" s="2">
        <v>2125</v>
      </c>
    </row>
    <row r="10952" spans="6:9" x14ac:dyDescent="0.2">
      <c r="F10952">
        <v>0</v>
      </c>
      <c r="G10952" s="1">
        <v>90</v>
      </c>
      <c r="H10952">
        <v>901607</v>
      </c>
      <c r="I10952" s="2">
        <v>2125</v>
      </c>
    </row>
    <row r="10953" spans="6:9" x14ac:dyDescent="0.2">
      <c r="F10953">
        <v>0</v>
      </c>
      <c r="G10953" s="1">
        <v>90</v>
      </c>
      <c r="H10953">
        <v>901608</v>
      </c>
      <c r="I10953" s="2">
        <v>2125</v>
      </c>
    </row>
    <row r="10954" spans="6:9" x14ac:dyDescent="0.2">
      <c r="F10954">
        <v>0</v>
      </c>
      <c r="G10954" s="1">
        <v>90</v>
      </c>
      <c r="H10954">
        <v>901609</v>
      </c>
      <c r="I10954" s="2">
        <v>2125</v>
      </c>
    </row>
    <row r="10955" spans="6:9" x14ac:dyDescent="0.2">
      <c r="F10955">
        <v>0</v>
      </c>
      <c r="G10955" s="1">
        <v>90</v>
      </c>
      <c r="H10955">
        <v>901610</v>
      </c>
      <c r="I10955" s="2">
        <v>2125</v>
      </c>
    </row>
    <row r="10956" spans="6:9" x14ac:dyDescent="0.2">
      <c r="F10956">
        <v>0</v>
      </c>
      <c r="G10956" s="1">
        <v>90</v>
      </c>
      <c r="H10956">
        <v>901611</v>
      </c>
      <c r="I10956" s="2">
        <v>2125</v>
      </c>
    </row>
    <row r="10957" spans="6:9" x14ac:dyDescent="0.2">
      <c r="F10957">
        <v>0</v>
      </c>
      <c r="G10957" s="1">
        <v>90</v>
      </c>
      <c r="H10957">
        <v>901612</v>
      </c>
      <c r="I10957" s="2">
        <v>2125</v>
      </c>
    </row>
    <row r="10958" spans="6:9" x14ac:dyDescent="0.2">
      <c r="F10958">
        <v>0</v>
      </c>
      <c r="G10958" s="1">
        <v>90</v>
      </c>
      <c r="H10958">
        <v>901613</v>
      </c>
      <c r="I10958" s="2">
        <v>2125</v>
      </c>
    </row>
    <row r="10959" spans="6:9" x14ac:dyDescent="0.2">
      <c r="F10959">
        <v>0</v>
      </c>
      <c r="G10959" s="1">
        <v>90</v>
      </c>
      <c r="H10959">
        <v>901614</v>
      </c>
      <c r="I10959" s="2">
        <v>2125</v>
      </c>
    </row>
    <row r="10960" spans="6:9" x14ac:dyDescent="0.2">
      <c r="F10960">
        <v>0</v>
      </c>
      <c r="G10960" s="1">
        <v>90</v>
      </c>
      <c r="H10960">
        <v>901615</v>
      </c>
      <c r="I10960" s="2">
        <v>2125</v>
      </c>
    </row>
    <row r="10961" spans="6:9" x14ac:dyDescent="0.2">
      <c r="F10961">
        <v>0</v>
      </c>
      <c r="G10961" s="1">
        <v>90</v>
      </c>
      <c r="H10961">
        <v>901616</v>
      </c>
      <c r="I10961" s="2">
        <v>2125</v>
      </c>
    </row>
    <row r="10962" spans="6:9" x14ac:dyDescent="0.2">
      <c r="F10962">
        <v>0</v>
      </c>
      <c r="G10962" s="1">
        <v>90</v>
      </c>
      <c r="H10962">
        <v>901617</v>
      </c>
      <c r="I10962" s="2">
        <v>2125</v>
      </c>
    </row>
    <row r="10963" spans="6:9" x14ac:dyDescent="0.2">
      <c r="F10963">
        <v>0</v>
      </c>
      <c r="G10963" s="1">
        <v>90</v>
      </c>
      <c r="H10963">
        <v>901618</v>
      </c>
      <c r="I10963" s="2">
        <v>2125</v>
      </c>
    </row>
    <row r="10964" spans="6:9" x14ac:dyDescent="0.2">
      <c r="F10964">
        <v>0</v>
      </c>
      <c r="G10964" s="1">
        <v>90</v>
      </c>
      <c r="H10964">
        <v>901619</v>
      </c>
      <c r="I10964" s="2">
        <v>2125</v>
      </c>
    </row>
    <row r="10965" spans="6:9" x14ac:dyDescent="0.2">
      <c r="F10965">
        <v>0</v>
      </c>
      <c r="G10965" s="1">
        <v>90</v>
      </c>
      <c r="H10965">
        <v>901620</v>
      </c>
      <c r="I10965" s="2">
        <v>2125</v>
      </c>
    </row>
    <row r="10966" spans="6:9" x14ac:dyDescent="0.2">
      <c r="F10966">
        <v>0</v>
      </c>
      <c r="G10966" s="1">
        <v>90</v>
      </c>
      <c r="H10966">
        <v>901621</v>
      </c>
      <c r="I10966" s="2">
        <v>2125</v>
      </c>
    </row>
    <row r="10967" spans="6:9" x14ac:dyDescent="0.2">
      <c r="F10967">
        <v>0</v>
      </c>
      <c r="G10967" s="1">
        <v>90</v>
      </c>
      <c r="H10967">
        <v>901622</v>
      </c>
      <c r="I10967" s="2">
        <v>2125</v>
      </c>
    </row>
    <row r="10968" spans="6:9" x14ac:dyDescent="0.2">
      <c r="F10968">
        <v>0</v>
      </c>
      <c r="G10968" s="1">
        <v>90</v>
      </c>
      <c r="H10968">
        <v>901623</v>
      </c>
      <c r="I10968" s="2">
        <v>2125</v>
      </c>
    </row>
    <row r="10969" spans="6:9" x14ac:dyDescent="0.2">
      <c r="F10969">
        <v>0</v>
      </c>
      <c r="G10969" s="1">
        <v>90</v>
      </c>
      <c r="H10969">
        <v>901624</v>
      </c>
      <c r="I10969" s="2">
        <v>2125</v>
      </c>
    </row>
    <row r="10970" spans="6:9" x14ac:dyDescent="0.2">
      <c r="F10970">
        <v>0</v>
      </c>
      <c r="G10970" s="1">
        <v>90</v>
      </c>
      <c r="H10970">
        <v>901625</v>
      </c>
      <c r="I10970" s="2">
        <v>2125</v>
      </c>
    </row>
    <row r="10971" spans="6:9" x14ac:dyDescent="0.2">
      <c r="F10971">
        <v>0</v>
      </c>
      <c r="G10971" s="1">
        <v>90</v>
      </c>
      <c r="H10971">
        <v>901626</v>
      </c>
      <c r="I10971" s="2">
        <v>2125</v>
      </c>
    </row>
    <row r="10972" spans="6:9" x14ac:dyDescent="0.2">
      <c r="F10972">
        <v>0</v>
      </c>
      <c r="G10972" s="1">
        <v>90</v>
      </c>
      <c r="H10972">
        <v>901627</v>
      </c>
      <c r="I10972" s="2">
        <v>2125</v>
      </c>
    </row>
    <row r="10973" spans="6:9" x14ac:dyDescent="0.2">
      <c r="F10973">
        <v>0</v>
      </c>
      <c r="G10973" s="1">
        <v>90</v>
      </c>
      <c r="H10973">
        <v>901628</v>
      </c>
      <c r="I10973" s="2">
        <v>2125</v>
      </c>
    </row>
    <row r="10974" spans="6:9" x14ac:dyDescent="0.2">
      <c r="F10974">
        <v>0</v>
      </c>
      <c r="G10974" s="1">
        <v>90</v>
      </c>
      <c r="H10974">
        <v>901629</v>
      </c>
      <c r="I10974" s="2">
        <v>2125</v>
      </c>
    </row>
    <row r="10975" spans="6:9" x14ac:dyDescent="0.2">
      <c r="F10975">
        <v>0</v>
      </c>
      <c r="G10975" s="1">
        <v>90</v>
      </c>
      <c r="H10975">
        <v>901630</v>
      </c>
      <c r="I10975" s="2">
        <v>2125</v>
      </c>
    </row>
    <row r="10976" spans="6:9" x14ac:dyDescent="0.2">
      <c r="F10976">
        <v>0</v>
      </c>
      <c r="G10976" s="1">
        <v>90</v>
      </c>
      <c r="H10976">
        <v>901631</v>
      </c>
      <c r="I10976" s="2">
        <v>2125</v>
      </c>
    </row>
    <row r="10977" spans="6:9" x14ac:dyDescent="0.2">
      <c r="F10977">
        <v>0</v>
      </c>
      <c r="G10977" s="1">
        <v>90</v>
      </c>
      <c r="H10977">
        <v>901632</v>
      </c>
      <c r="I10977" s="2">
        <v>2125</v>
      </c>
    </row>
    <row r="10978" spans="6:9" x14ac:dyDescent="0.2">
      <c r="F10978">
        <v>0</v>
      </c>
      <c r="G10978" s="1">
        <v>90</v>
      </c>
      <c r="H10978">
        <v>901633</v>
      </c>
      <c r="I10978" s="2">
        <v>2125</v>
      </c>
    </row>
    <row r="10979" spans="6:9" x14ac:dyDescent="0.2">
      <c r="F10979">
        <v>0</v>
      </c>
      <c r="G10979" s="1">
        <v>90</v>
      </c>
      <c r="H10979">
        <v>901634</v>
      </c>
      <c r="I10979" s="2">
        <v>2125</v>
      </c>
    </row>
    <row r="10980" spans="6:9" x14ac:dyDescent="0.2">
      <c r="F10980">
        <v>0</v>
      </c>
      <c r="G10980" s="1">
        <v>90</v>
      </c>
      <c r="H10980">
        <v>901635</v>
      </c>
      <c r="I10980" s="2">
        <v>2125</v>
      </c>
    </row>
    <row r="10981" spans="6:9" x14ac:dyDescent="0.2">
      <c r="F10981">
        <v>0</v>
      </c>
      <c r="G10981" s="1">
        <v>90</v>
      </c>
      <c r="H10981">
        <v>901636</v>
      </c>
      <c r="I10981" s="2">
        <v>2125</v>
      </c>
    </row>
    <row r="10982" spans="6:9" x14ac:dyDescent="0.2">
      <c r="F10982">
        <v>0</v>
      </c>
      <c r="G10982" s="1">
        <v>90</v>
      </c>
      <c r="H10982">
        <v>901637</v>
      </c>
      <c r="I10982" s="2">
        <v>2125</v>
      </c>
    </row>
    <row r="10983" spans="6:9" x14ac:dyDescent="0.2">
      <c r="F10983">
        <v>0</v>
      </c>
      <c r="G10983" s="1">
        <v>90</v>
      </c>
      <c r="H10983">
        <v>901638</v>
      </c>
      <c r="I10983" s="2">
        <v>2125</v>
      </c>
    </row>
    <row r="10984" spans="6:9" x14ac:dyDescent="0.2">
      <c r="F10984">
        <v>0</v>
      </c>
      <c r="G10984" s="1">
        <v>90</v>
      </c>
      <c r="H10984">
        <v>901639</v>
      </c>
      <c r="I10984" s="2">
        <v>2125</v>
      </c>
    </row>
    <row r="10985" spans="6:9" x14ac:dyDescent="0.2">
      <c r="F10985">
        <v>0</v>
      </c>
      <c r="G10985" s="1">
        <v>90</v>
      </c>
      <c r="H10985">
        <v>901640</v>
      </c>
      <c r="I10985" s="2">
        <v>2125</v>
      </c>
    </row>
    <row r="10986" spans="6:9" x14ac:dyDescent="0.2">
      <c r="F10986">
        <v>0</v>
      </c>
      <c r="G10986" s="1">
        <v>90</v>
      </c>
      <c r="H10986">
        <v>901641</v>
      </c>
      <c r="I10986" s="2">
        <v>2125</v>
      </c>
    </row>
    <row r="10987" spans="6:9" x14ac:dyDescent="0.2">
      <c r="F10987">
        <v>0</v>
      </c>
      <c r="G10987" s="1">
        <v>90</v>
      </c>
      <c r="H10987">
        <v>901642</v>
      </c>
      <c r="I10987" s="2">
        <v>2125</v>
      </c>
    </row>
    <row r="10988" spans="6:9" x14ac:dyDescent="0.2">
      <c r="F10988">
        <v>0</v>
      </c>
      <c r="G10988" s="1">
        <v>90</v>
      </c>
      <c r="H10988">
        <v>901643</v>
      </c>
      <c r="I10988" s="2">
        <v>2125</v>
      </c>
    </row>
    <row r="10989" spans="6:9" x14ac:dyDescent="0.2">
      <c r="F10989">
        <v>0</v>
      </c>
      <c r="G10989" s="1">
        <v>90</v>
      </c>
      <c r="H10989">
        <v>901644</v>
      </c>
      <c r="I10989" s="2">
        <v>2125</v>
      </c>
    </row>
    <row r="10990" spans="6:9" x14ac:dyDescent="0.2">
      <c r="F10990">
        <v>0</v>
      </c>
      <c r="G10990" s="1">
        <v>90</v>
      </c>
      <c r="H10990">
        <v>901645</v>
      </c>
      <c r="I10990" s="2">
        <v>2125</v>
      </c>
    </row>
    <row r="10991" spans="6:9" x14ac:dyDescent="0.2">
      <c r="F10991">
        <v>0</v>
      </c>
      <c r="G10991" s="1">
        <v>90</v>
      </c>
      <c r="H10991">
        <v>901646</v>
      </c>
      <c r="I10991" s="2">
        <v>2125</v>
      </c>
    </row>
    <row r="10992" spans="6:9" x14ac:dyDescent="0.2">
      <c r="F10992">
        <v>0</v>
      </c>
      <c r="G10992" s="1">
        <v>90</v>
      </c>
      <c r="H10992">
        <v>901647</v>
      </c>
      <c r="I10992" s="2">
        <v>2125</v>
      </c>
    </row>
    <row r="10993" spans="6:9" x14ac:dyDescent="0.2">
      <c r="F10993">
        <v>0</v>
      </c>
      <c r="G10993" s="1">
        <v>90</v>
      </c>
      <c r="H10993">
        <v>901648</v>
      </c>
      <c r="I10993" s="2">
        <v>2125</v>
      </c>
    </row>
    <row r="10994" spans="6:9" x14ac:dyDescent="0.2">
      <c r="F10994">
        <v>0</v>
      </c>
      <c r="G10994" s="1">
        <v>90</v>
      </c>
      <c r="H10994">
        <v>901649</v>
      </c>
      <c r="I10994" s="2">
        <v>2125</v>
      </c>
    </row>
    <row r="10995" spans="6:9" x14ac:dyDescent="0.2">
      <c r="F10995">
        <v>0</v>
      </c>
      <c r="G10995" s="1">
        <v>90</v>
      </c>
      <c r="H10995">
        <v>901650</v>
      </c>
      <c r="I10995" s="2">
        <v>2125</v>
      </c>
    </row>
    <row r="10996" spans="6:9" x14ac:dyDescent="0.2">
      <c r="F10996">
        <v>0</v>
      </c>
      <c r="G10996" s="1">
        <v>90</v>
      </c>
      <c r="H10996">
        <v>901651</v>
      </c>
      <c r="I10996" s="2">
        <v>2125</v>
      </c>
    </row>
    <row r="10997" spans="6:9" x14ac:dyDescent="0.2">
      <c r="F10997">
        <v>0</v>
      </c>
      <c r="G10997" s="1">
        <v>90</v>
      </c>
      <c r="H10997">
        <v>901652</v>
      </c>
      <c r="I10997" s="2">
        <v>2125</v>
      </c>
    </row>
    <row r="10998" spans="6:9" x14ac:dyDescent="0.2">
      <c r="F10998">
        <v>0</v>
      </c>
      <c r="G10998" s="1">
        <v>90</v>
      </c>
      <c r="H10998">
        <v>901653</v>
      </c>
      <c r="I10998" s="2">
        <v>2125</v>
      </c>
    </row>
    <row r="10999" spans="6:9" x14ac:dyDescent="0.2">
      <c r="F10999">
        <v>0</v>
      </c>
      <c r="G10999" s="1">
        <v>90</v>
      </c>
      <c r="H10999">
        <v>901654</v>
      </c>
      <c r="I10999" s="2">
        <v>2125</v>
      </c>
    </row>
    <row r="11000" spans="6:9" x14ac:dyDescent="0.2">
      <c r="F11000">
        <v>0</v>
      </c>
      <c r="G11000" s="1">
        <v>90</v>
      </c>
      <c r="H11000">
        <v>901655</v>
      </c>
      <c r="I11000" s="2">
        <v>2125</v>
      </c>
    </row>
    <row r="11001" spans="6:9" x14ac:dyDescent="0.2">
      <c r="F11001">
        <v>0</v>
      </c>
      <c r="G11001" s="1">
        <v>90</v>
      </c>
      <c r="H11001">
        <v>901656</v>
      </c>
      <c r="I11001" s="2">
        <v>2125</v>
      </c>
    </row>
    <row r="11002" spans="6:9" x14ac:dyDescent="0.2">
      <c r="F11002">
        <v>0</v>
      </c>
      <c r="G11002" s="1">
        <v>90</v>
      </c>
      <c r="H11002">
        <v>901657</v>
      </c>
      <c r="I11002" s="2">
        <v>2125</v>
      </c>
    </row>
    <row r="11003" spans="6:9" x14ac:dyDescent="0.2">
      <c r="F11003">
        <v>0</v>
      </c>
      <c r="G11003" s="1">
        <v>90</v>
      </c>
      <c r="H11003">
        <v>901658</v>
      </c>
      <c r="I11003" s="2">
        <v>2125</v>
      </c>
    </row>
    <row r="11004" spans="6:9" x14ac:dyDescent="0.2">
      <c r="F11004">
        <v>0</v>
      </c>
      <c r="G11004" s="1">
        <v>90</v>
      </c>
      <c r="H11004">
        <v>901659</v>
      </c>
      <c r="I11004" s="2">
        <v>2125</v>
      </c>
    </row>
    <row r="11005" spans="6:9" x14ac:dyDescent="0.2">
      <c r="F11005">
        <v>0</v>
      </c>
      <c r="G11005" s="1">
        <v>90</v>
      </c>
      <c r="H11005">
        <v>901660</v>
      </c>
      <c r="I11005" s="2">
        <v>2125</v>
      </c>
    </row>
    <row r="11006" spans="6:9" x14ac:dyDescent="0.2">
      <c r="F11006">
        <v>0</v>
      </c>
      <c r="G11006" s="1">
        <v>90</v>
      </c>
      <c r="H11006">
        <v>901661</v>
      </c>
      <c r="I11006" s="2">
        <v>2125</v>
      </c>
    </row>
    <row r="11007" spans="6:9" x14ac:dyDescent="0.2">
      <c r="F11007">
        <v>0</v>
      </c>
      <c r="G11007" s="1">
        <v>90</v>
      </c>
      <c r="H11007">
        <v>901662</v>
      </c>
      <c r="I11007" s="2">
        <v>2125</v>
      </c>
    </row>
    <row r="11008" spans="6:9" x14ac:dyDescent="0.2">
      <c r="F11008">
        <v>0</v>
      </c>
      <c r="G11008" s="1">
        <v>90</v>
      </c>
      <c r="H11008">
        <v>901663</v>
      </c>
      <c r="I11008" s="2">
        <v>2125</v>
      </c>
    </row>
    <row r="11009" spans="6:9" x14ac:dyDescent="0.2">
      <c r="F11009">
        <v>0</v>
      </c>
      <c r="G11009" s="1">
        <v>90</v>
      </c>
      <c r="H11009">
        <v>901664</v>
      </c>
      <c r="I11009" s="2">
        <v>2125</v>
      </c>
    </row>
    <row r="11010" spans="6:9" x14ac:dyDescent="0.2">
      <c r="F11010">
        <v>0</v>
      </c>
      <c r="G11010" s="1">
        <v>90</v>
      </c>
      <c r="H11010">
        <v>901665</v>
      </c>
      <c r="I11010" s="2">
        <v>2125</v>
      </c>
    </row>
    <row r="11011" spans="6:9" x14ac:dyDescent="0.2">
      <c r="F11011">
        <v>0</v>
      </c>
      <c r="G11011" s="1">
        <v>90</v>
      </c>
      <c r="H11011">
        <v>901666</v>
      </c>
      <c r="I11011" s="2">
        <v>2125</v>
      </c>
    </row>
    <row r="11012" spans="6:9" x14ac:dyDescent="0.2">
      <c r="F11012">
        <v>0</v>
      </c>
      <c r="G11012" s="1">
        <v>90</v>
      </c>
      <c r="H11012">
        <v>901667</v>
      </c>
      <c r="I11012" s="2">
        <v>2125</v>
      </c>
    </row>
    <row r="11013" spans="6:9" x14ac:dyDescent="0.2">
      <c r="F11013">
        <v>0</v>
      </c>
      <c r="G11013" s="1">
        <v>90</v>
      </c>
      <c r="H11013">
        <v>901668</v>
      </c>
      <c r="I11013" s="2">
        <v>2125</v>
      </c>
    </row>
    <row r="11014" spans="6:9" x14ac:dyDescent="0.2">
      <c r="F11014">
        <v>0</v>
      </c>
      <c r="G11014" s="1">
        <v>90</v>
      </c>
      <c r="H11014">
        <v>901669</v>
      </c>
      <c r="I11014" s="2">
        <v>2125</v>
      </c>
    </row>
    <row r="11015" spans="6:9" x14ac:dyDescent="0.2">
      <c r="F11015">
        <v>0</v>
      </c>
      <c r="G11015" s="1">
        <v>90</v>
      </c>
      <c r="H11015">
        <v>901670</v>
      </c>
      <c r="I11015" s="2">
        <v>2125</v>
      </c>
    </row>
    <row r="11016" spans="6:9" x14ac:dyDescent="0.2">
      <c r="F11016">
        <v>0</v>
      </c>
      <c r="G11016" s="1">
        <v>90</v>
      </c>
      <c r="H11016">
        <v>901671</v>
      </c>
      <c r="I11016" s="2">
        <v>2125</v>
      </c>
    </row>
    <row r="11017" spans="6:9" x14ac:dyDescent="0.2">
      <c r="F11017">
        <v>0</v>
      </c>
      <c r="G11017" s="1">
        <v>90</v>
      </c>
      <c r="H11017">
        <v>901672</v>
      </c>
      <c r="I11017" s="2">
        <v>2125</v>
      </c>
    </row>
    <row r="11018" spans="6:9" x14ac:dyDescent="0.2">
      <c r="F11018">
        <v>0</v>
      </c>
      <c r="G11018" s="1">
        <v>90</v>
      </c>
      <c r="H11018">
        <v>901673</v>
      </c>
      <c r="I11018" s="2">
        <v>2125</v>
      </c>
    </row>
    <row r="11019" spans="6:9" x14ac:dyDescent="0.2">
      <c r="F11019">
        <v>0</v>
      </c>
      <c r="G11019" s="1">
        <v>90</v>
      </c>
      <c r="H11019">
        <v>901674</v>
      </c>
      <c r="I11019" s="2">
        <v>2125</v>
      </c>
    </row>
    <row r="11020" spans="6:9" x14ac:dyDescent="0.2">
      <c r="F11020">
        <v>0</v>
      </c>
      <c r="G11020" s="1">
        <v>90</v>
      </c>
      <c r="H11020">
        <v>901675</v>
      </c>
      <c r="I11020" s="2">
        <v>2125</v>
      </c>
    </row>
    <row r="11021" spans="6:9" x14ac:dyDescent="0.2">
      <c r="F11021">
        <v>0</v>
      </c>
      <c r="G11021" s="1">
        <v>90</v>
      </c>
      <c r="H11021">
        <v>901676</v>
      </c>
      <c r="I11021" s="2">
        <v>2125</v>
      </c>
    </row>
    <row r="11022" spans="6:9" x14ac:dyDescent="0.2">
      <c r="F11022">
        <v>0</v>
      </c>
      <c r="G11022" s="1">
        <v>90</v>
      </c>
      <c r="H11022">
        <v>901677</v>
      </c>
      <c r="I11022" s="2">
        <v>2125</v>
      </c>
    </row>
    <row r="11023" spans="6:9" x14ac:dyDescent="0.2">
      <c r="F11023">
        <v>0</v>
      </c>
      <c r="G11023" s="1">
        <v>90</v>
      </c>
      <c r="H11023">
        <v>901678</v>
      </c>
      <c r="I11023" s="2">
        <v>2125</v>
      </c>
    </row>
    <row r="11024" spans="6:9" x14ac:dyDescent="0.2">
      <c r="F11024">
        <v>0</v>
      </c>
      <c r="G11024" s="1">
        <v>90</v>
      </c>
      <c r="H11024">
        <v>901679</v>
      </c>
      <c r="I11024" s="2">
        <v>2125</v>
      </c>
    </row>
    <row r="11025" spans="6:9" x14ac:dyDescent="0.2">
      <c r="F11025">
        <v>0</v>
      </c>
      <c r="G11025" s="1">
        <v>90</v>
      </c>
      <c r="H11025">
        <v>901680</v>
      </c>
      <c r="I11025" s="2">
        <v>2125</v>
      </c>
    </row>
    <row r="11026" spans="6:9" x14ac:dyDescent="0.2">
      <c r="F11026">
        <v>0</v>
      </c>
      <c r="G11026" s="1">
        <v>90</v>
      </c>
      <c r="H11026">
        <v>901681</v>
      </c>
      <c r="I11026" s="2">
        <v>2125</v>
      </c>
    </row>
    <row r="11027" spans="6:9" x14ac:dyDescent="0.2">
      <c r="F11027">
        <v>0</v>
      </c>
      <c r="G11027" s="1">
        <v>90</v>
      </c>
      <c r="H11027">
        <v>901682</v>
      </c>
      <c r="I11027" s="2">
        <v>2125</v>
      </c>
    </row>
    <row r="11028" spans="6:9" x14ac:dyDescent="0.2">
      <c r="F11028">
        <v>0</v>
      </c>
      <c r="G11028" s="1">
        <v>90</v>
      </c>
      <c r="H11028">
        <v>901683</v>
      </c>
      <c r="I11028" s="2">
        <v>2125</v>
      </c>
    </row>
    <row r="11029" spans="6:9" x14ac:dyDescent="0.2">
      <c r="F11029">
        <v>0</v>
      </c>
      <c r="G11029" s="1">
        <v>90</v>
      </c>
      <c r="H11029">
        <v>901684</v>
      </c>
      <c r="I11029" s="2">
        <v>2125</v>
      </c>
    </row>
    <row r="11030" spans="6:9" x14ac:dyDescent="0.2">
      <c r="F11030">
        <v>0</v>
      </c>
      <c r="G11030" s="1">
        <v>90</v>
      </c>
      <c r="H11030">
        <v>901685</v>
      </c>
      <c r="I11030" s="2">
        <v>2125</v>
      </c>
    </row>
    <row r="11031" spans="6:9" x14ac:dyDescent="0.2">
      <c r="F11031">
        <v>0</v>
      </c>
      <c r="G11031" s="1">
        <v>90</v>
      </c>
      <c r="H11031">
        <v>901686</v>
      </c>
      <c r="I11031" s="2">
        <v>2125</v>
      </c>
    </row>
    <row r="11032" spans="6:9" x14ac:dyDescent="0.2">
      <c r="F11032">
        <v>0</v>
      </c>
      <c r="G11032" s="1">
        <v>90</v>
      </c>
      <c r="H11032">
        <v>901687</v>
      </c>
      <c r="I11032" s="2">
        <v>2125</v>
      </c>
    </row>
    <row r="11033" spans="6:9" x14ac:dyDescent="0.2">
      <c r="F11033">
        <v>0</v>
      </c>
      <c r="G11033" s="1">
        <v>90</v>
      </c>
      <c r="H11033">
        <v>901688</v>
      </c>
      <c r="I11033" s="2">
        <v>2125</v>
      </c>
    </row>
    <row r="11034" spans="6:9" x14ac:dyDescent="0.2">
      <c r="F11034">
        <v>0</v>
      </c>
      <c r="G11034" s="1">
        <v>90</v>
      </c>
      <c r="H11034">
        <v>901689</v>
      </c>
      <c r="I11034" s="2">
        <v>2125</v>
      </c>
    </row>
    <row r="11035" spans="6:9" x14ac:dyDescent="0.2">
      <c r="F11035">
        <v>0</v>
      </c>
      <c r="G11035" s="1">
        <v>90</v>
      </c>
      <c r="H11035">
        <v>901690</v>
      </c>
      <c r="I11035" s="2">
        <v>2125</v>
      </c>
    </row>
    <row r="11036" spans="6:9" x14ac:dyDescent="0.2">
      <c r="F11036">
        <v>0</v>
      </c>
      <c r="G11036" s="1">
        <v>90</v>
      </c>
      <c r="H11036">
        <v>901691</v>
      </c>
      <c r="I11036" s="2">
        <v>2125</v>
      </c>
    </row>
    <row r="11037" spans="6:9" x14ac:dyDescent="0.2">
      <c r="F11037">
        <v>0</v>
      </c>
      <c r="G11037" s="1">
        <v>90</v>
      </c>
      <c r="H11037">
        <v>901692</v>
      </c>
      <c r="I11037" s="2">
        <v>2125</v>
      </c>
    </row>
    <row r="11038" spans="6:9" x14ac:dyDescent="0.2">
      <c r="F11038">
        <v>0</v>
      </c>
      <c r="G11038" s="1">
        <v>90</v>
      </c>
      <c r="H11038">
        <v>901693</v>
      </c>
      <c r="I11038" s="2">
        <v>2125</v>
      </c>
    </row>
    <row r="11039" spans="6:9" x14ac:dyDescent="0.2">
      <c r="F11039">
        <v>0</v>
      </c>
      <c r="G11039" s="1">
        <v>90</v>
      </c>
      <c r="H11039">
        <v>901694</v>
      </c>
      <c r="I11039" s="2">
        <v>2125</v>
      </c>
    </row>
    <row r="11040" spans="6:9" x14ac:dyDescent="0.2">
      <c r="F11040">
        <v>0</v>
      </c>
      <c r="G11040" s="1">
        <v>90</v>
      </c>
      <c r="H11040">
        <v>901695</v>
      </c>
      <c r="I11040" s="2">
        <v>2125</v>
      </c>
    </row>
    <row r="11041" spans="6:9" x14ac:dyDescent="0.2">
      <c r="F11041">
        <v>0</v>
      </c>
      <c r="G11041" s="1">
        <v>90</v>
      </c>
      <c r="H11041">
        <v>901696</v>
      </c>
      <c r="I11041" s="2">
        <v>2125</v>
      </c>
    </row>
    <row r="11042" spans="6:9" x14ac:dyDescent="0.2">
      <c r="F11042">
        <v>0</v>
      </c>
      <c r="G11042" s="1">
        <v>90</v>
      </c>
      <c r="H11042">
        <v>901697</v>
      </c>
      <c r="I11042" s="2">
        <v>2125</v>
      </c>
    </row>
    <row r="11043" spans="6:9" x14ac:dyDescent="0.2">
      <c r="F11043">
        <v>0</v>
      </c>
      <c r="G11043" s="1">
        <v>90</v>
      </c>
      <c r="H11043">
        <v>901698</v>
      </c>
      <c r="I11043" s="2">
        <v>2125</v>
      </c>
    </row>
    <row r="11044" spans="6:9" x14ac:dyDescent="0.2">
      <c r="F11044">
        <v>0</v>
      </c>
      <c r="G11044" s="1">
        <v>90</v>
      </c>
      <c r="H11044">
        <v>901699</v>
      </c>
      <c r="I11044" s="2">
        <v>2125</v>
      </c>
    </row>
    <row r="11045" spans="6:9" x14ac:dyDescent="0.2">
      <c r="F11045">
        <v>0</v>
      </c>
      <c r="G11045" s="1">
        <v>90</v>
      </c>
      <c r="H11045">
        <v>901700</v>
      </c>
      <c r="I11045" s="2">
        <v>2125</v>
      </c>
    </row>
    <row r="11046" spans="6:9" x14ac:dyDescent="0.2">
      <c r="F11046">
        <v>0</v>
      </c>
      <c r="G11046" s="1">
        <v>90</v>
      </c>
      <c r="H11046">
        <v>901701</v>
      </c>
      <c r="I11046" s="2">
        <v>2500</v>
      </c>
    </row>
    <row r="11047" spans="6:9" x14ac:dyDescent="0.2">
      <c r="F11047">
        <v>0</v>
      </c>
      <c r="G11047" s="1">
        <v>90</v>
      </c>
      <c r="H11047">
        <v>901702</v>
      </c>
      <c r="I11047" s="2">
        <v>2500</v>
      </c>
    </row>
    <row r="11048" spans="6:9" x14ac:dyDescent="0.2">
      <c r="F11048">
        <v>0</v>
      </c>
      <c r="G11048" s="1">
        <v>90</v>
      </c>
      <c r="H11048">
        <v>901703</v>
      </c>
      <c r="I11048" s="2">
        <v>2500</v>
      </c>
    </row>
    <row r="11049" spans="6:9" x14ac:dyDescent="0.2">
      <c r="F11049">
        <v>0</v>
      </c>
      <c r="G11049" s="1">
        <v>90</v>
      </c>
      <c r="H11049">
        <v>901704</v>
      </c>
      <c r="I11049" s="2">
        <v>2500</v>
      </c>
    </row>
    <row r="11050" spans="6:9" x14ac:dyDescent="0.2">
      <c r="F11050">
        <v>0</v>
      </c>
      <c r="G11050" s="1">
        <v>90</v>
      </c>
      <c r="H11050">
        <v>901705</v>
      </c>
      <c r="I11050" s="2">
        <v>2500</v>
      </c>
    </row>
    <row r="11051" spans="6:9" x14ac:dyDescent="0.2">
      <c r="F11051">
        <v>0</v>
      </c>
      <c r="G11051" s="1">
        <v>90</v>
      </c>
      <c r="H11051">
        <v>901706</v>
      </c>
      <c r="I11051" s="2">
        <v>2500</v>
      </c>
    </row>
    <row r="11052" spans="6:9" x14ac:dyDescent="0.2">
      <c r="F11052">
        <v>0</v>
      </c>
      <c r="G11052" s="1">
        <v>90</v>
      </c>
      <c r="H11052">
        <v>901707</v>
      </c>
      <c r="I11052" s="2">
        <v>2500</v>
      </c>
    </row>
    <row r="11053" spans="6:9" x14ac:dyDescent="0.2">
      <c r="F11053">
        <v>0</v>
      </c>
      <c r="G11053" s="1">
        <v>90</v>
      </c>
      <c r="H11053">
        <v>901708</v>
      </c>
      <c r="I11053" s="2">
        <v>2500</v>
      </c>
    </row>
    <row r="11054" spans="6:9" x14ac:dyDescent="0.2">
      <c r="F11054">
        <v>0</v>
      </c>
      <c r="G11054" s="1">
        <v>90</v>
      </c>
      <c r="H11054">
        <v>901709</v>
      </c>
      <c r="I11054" s="2">
        <v>2500</v>
      </c>
    </row>
    <row r="11055" spans="6:9" x14ac:dyDescent="0.2">
      <c r="F11055">
        <v>0</v>
      </c>
      <c r="G11055" s="1">
        <v>90</v>
      </c>
      <c r="H11055">
        <v>901710</v>
      </c>
      <c r="I11055" s="2">
        <v>2500</v>
      </c>
    </row>
    <row r="11056" spans="6:9" x14ac:dyDescent="0.2">
      <c r="F11056">
        <v>0</v>
      </c>
      <c r="G11056" s="1">
        <v>90</v>
      </c>
      <c r="H11056">
        <v>901711</v>
      </c>
      <c r="I11056" s="2">
        <v>2500</v>
      </c>
    </row>
    <row r="11057" spans="6:9" x14ac:dyDescent="0.2">
      <c r="F11057">
        <v>0</v>
      </c>
      <c r="G11057" s="1">
        <v>90</v>
      </c>
      <c r="H11057">
        <v>901712</v>
      </c>
      <c r="I11057" s="2">
        <v>2500</v>
      </c>
    </row>
    <row r="11058" spans="6:9" x14ac:dyDescent="0.2">
      <c r="F11058">
        <v>0</v>
      </c>
      <c r="G11058" s="1">
        <v>90</v>
      </c>
      <c r="H11058">
        <v>901713</v>
      </c>
      <c r="I11058" s="2">
        <v>2500</v>
      </c>
    </row>
    <row r="11059" spans="6:9" x14ac:dyDescent="0.2">
      <c r="F11059">
        <v>0</v>
      </c>
      <c r="G11059" s="1">
        <v>90</v>
      </c>
      <c r="H11059">
        <v>901714</v>
      </c>
      <c r="I11059" s="2">
        <v>2500</v>
      </c>
    </row>
    <row r="11060" spans="6:9" x14ac:dyDescent="0.2">
      <c r="F11060">
        <v>0</v>
      </c>
      <c r="G11060" s="1">
        <v>90</v>
      </c>
      <c r="H11060">
        <v>901715</v>
      </c>
      <c r="I11060" s="2">
        <v>2500</v>
      </c>
    </row>
    <row r="11061" spans="6:9" x14ac:dyDescent="0.2">
      <c r="F11061">
        <v>0</v>
      </c>
      <c r="G11061" s="1">
        <v>90</v>
      </c>
      <c r="H11061">
        <v>901716</v>
      </c>
      <c r="I11061" s="2">
        <v>2500</v>
      </c>
    </row>
    <row r="11062" spans="6:9" x14ac:dyDescent="0.2">
      <c r="F11062">
        <v>0</v>
      </c>
      <c r="G11062" s="1">
        <v>90</v>
      </c>
      <c r="H11062">
        <v>901717</v>
      </c>
      <c r="I11062" s="2">
        <v>2500</v>
      </c>
    </row>
    <row r="11063" spans="6:9" x14ac:dyDescent="0.2">
      <c r="F11063">
        <v>0</v>
      </c>
      <c r="G11063" s="1">
        <v>90</v>
      </c>
      <c r="H11063">
        <v>901718</v>
      </c>
      <c r="I11063" s="2">
        <v>2500</v>
      </c>
    </row>
    <row r="11064" spans="6:9" x14ac:dyDescent="0.2">
      <c r="F11064">
        <v>0</v>
      </c>
      <c r="G11064" s="1">
        <v>90</v>
      </c>
      <c r="H11064">
        <v>901719</v>
      </c>
      <c r="I11064" s="2">
        <v>2500</v>
      </c>
    </row>
    <row r="11065" spans="6:9" x14ac:dyDescent="0.2">
      <c r="F11065">
        <v>0</v>
      </c>
      <c r="G11065" s="1">
        <v>90</v>
      </c>
      <c r="H11065">
        <v>901720</v>
      </c>
      <c r="I11065" s="2">
        <v>2500</v>
      </c>
    </row>
    <row r="11066" spans="6:9" x14ac:dyDescent="0.2">
      <c r="F11066">
        <v>0</v>
      </c>
      <c r="G11066" s="1">
        <v>90</v>
      </c>
      <c r="H11066">
        <v>901721</v>
      </c>
      <c r="I11066" s="2">
        <v>2500</v>
      </c>
    </row>
    <row r="11067" spans="6:9" x14ac:dyDescent="0.2">
      <c r="F11067">
        <v>0</v>
      </c>
      <c r="G11067" s="1">
        <v>90</v>
      </c>
      <c r="H11067">
        <v>901722</v>
      </c>
      <c r="I11067" s="2">
        <v>2500</v>
      </c>
    </row>
    <row r="11068" spans="6:9" x14ac:dyDescent="0.2">
      <c r="F11068">
        <v>0</v>
      </c>
      <c r="G11068" s="1">
        <v>90</v>
      </c>
      <c r="H11068">
        <v>901723</v>
      </c>
      <c r="I11068" s="2">
        <v>2500</v>
      </c>
    </row>
    <row r="11069" spans="6:9" x14ac:dyDescent="0.2">
      <c r="F11069">
        <v>0</v>
      </c>
      <c r="G11069" s="1">
        <v>90</v>
      </c>
      <c r="H11069">
        <v>901724</v>
      </c>
      <c r="I11069" s="2">
        <v>2500</v>
      </c>
    </row>
    <row r="11070" spans="6:9" x14ac:dyDescent="0.2">
      <c r="F11070">
        <v>0</v>
      </c>
      <c r="G11070" s="1">
        <v>90</v>
      </c>
      <c r="H11070">
        <v>901725</v>
      </c>
      <c r="I11070" s="2">
        <v>2500</v>
      </c>
    </row>
    <row r="11071" spans="6:9" x14ac:dyDescent="0.2">
      <c r="F11071">
        <v>0</v>
      </c>
      <c r="G11071" s="1">
        <v>90</v>
      </c>
      <c r="H11071">
        <v>901726</v>
      </c>
      <c r="I11071" s="2">
        <v>2500</v>
      </c>
    </row>
    <row r="11072" spans="6:9" x14ac:dyDescent="0.2">
      <c r="F11072">
        <v>0</v>
      </c>
      <c r="G11072" s="1">
        <v>90</v>
      </c>
      <c r="H11072">
        <v>901727</v>
      </c>
      <c r="I11072" s="2">
        <v>2500</v>
      </c>
    </row>
    <row r="11073" spans="6:9" x14ac:dyDescent="0.2">
      <c r="F11073">
        <v>0</v>
      </c>
      <c r="G11073" s="1">
        <v>90</v>
      </c>
      <c r="H11073">
        <v>901728</v>
      </c>
      <c r="I11073" s="2">
        <v>2500</v>
      </c>
    </row>
    <row r="11074" spans="6:9" x14ac:dyDescent="0.2">
      <c r="F11074">
        <v>0</v>
      </c>
      <c r="G11074" s="1">
        <v>90</v>
      </c>
      <c r="H11074">
        <v>901729</v>
      </c>
      <c r="I11074" s="2">
        <v>2500</v>
      </c>
    </row>
    <row r="11075" spans="6:9" x14ac:dyDescent="0.2">
      <c r="F11075">
        <v>0</v>
      </c>
      <c r="G11075" s="1">
        <v>90</v>
      </c>
      <c r="H11075">
        <v>901730</v>
      </c>
      <c r="I11075" s="2">
        <v>2500</v>
      </c>
    </row>
    <row r="11076" spans="6:9" x14ac:dyDescent="0.2">
      <c r="F11076">
        <v>0</v>
      </c>
      <c r="G11076" s="1">
        <v>90</v>
      </c>
      <c r="H11076">
        <v>901731</v>
      </c>
      <c r="I11076" s="2">
        <v>2500</v>
      </c>
    </row>
    <row r="11077" spans="6:9" x14ac:dyDescent="0.2">
      <c r="F11077">
        <v>0</v>
      </c>
      <c r="G11077" s="1">
        <v>90</v>
      </c>
      <c r="H11077">
        <v>901732</v>
      </c>
      <c r="I11077" s="2">
        <v>2500</v>
      </c>
    </row>
    <row r="11078" spans="6:9" x14ac:dyDescent="0.2">
      <c r="F11078">
        <v>0</v>
      </c>
      <c r="G11078" s="1">
        <v>90</v>
      </c>
      <c r="H11078">
        <v>901733</v>
      </c>
      <c r="I11078" s="2">
        <v>2500</v>
      </c>
    </row>
    <row r="11079" spans="6:9" x14ac:dyDescent="0.2">
      <c r="F11079">
        <v>0</v>
      </c>
      <c r="G11079" s="1">
        <v>90</v>
      </c>
      <c r="H11079">
        <v>901734</v>
      </c>
      <c r="I11079" s="2">
        <v>2500</v>
      </c>
    </row>
    <row r="11080" spans="6:9" x14ac:dyDescent="0.2">
      <c r="F11080">
        <v>0</v>
      </c>
      <c r="G11080" s="1">
        <v>90</v>
      </c>
      <c r="H11080">
        <v>901735</v>
      </c>
      <c r="I11080" s="2">
        <v>2500</v>
      </c>
    </row>
    <row r="11081" spans="6:9" x14ac:dyDescent="0.2">
      <c r="F11081">
        <v>0</v>
      </c>
      <c r="G11081" s="1">
        <v>90</v>
      </c>
      <c r="H11081">
        <v>901736</v>
      </c>
      <c r="I11081" s="2">
        <v>2500</v>
      </c>
    </row>
    <row r="11082" spans="6:9" x14ac:dyDescent="0.2">
      <c r="F11082">
        <v>0</v>
      </c>
      <c r="G11082" s="1">
        <v>90</v>
      </c>
      <c r="H11082">
        <v>901737</v>
      </c>
      <c r="I11082" s="2">
        <v>2500</v>
      </c>
    </row>
    <row r="11083" spans="6:9" x14ac:dyDescent="0.2">
      <c r="F11083">
        <v>0</v>
      </c>
      <c r="G11083" s="1">
        <v>90</v>
      </c>
      <c r="H11083">
        <v>901738</v>
      </c>
      <c r="I11083" s="2">
        <v>2500</v>
      </c>
    </row>
    <row r="11084" spans="6:9" x14ac:dyDescent="0.2">
      <c r="F11084">
        <v>0</v>
      </c>
      <c r="G11084" s="1">
        <v>90</v>
      </c>
      <c r="H11084">
        <v>901739</v>
      </c>
      <c r="I11084" s="2">
        <v>2500</v>
      </c>
    </row>
    <row r="11085" spans="6:9" x14ac:dyDescent="0.2">
      <c r="F11085">
        <v>0</v>
      </c>
      <c r="G11085" s="1">
        <v>90</v>
      </c>
      <c r="H11085">
        <v>901740</v>
      </c>
      <c r="I11085" s="2">
        <v>2500</v>
      </c>
    </row>
    <row r="11086" spans="6:9" x14ac:dyDescent="0.2">
      <c r="F11086">
        <v>0</v>
      </c>
      <c r="G11086" s="1">
        <v>90</v>
      </c>
      <c r="H11086">
        <v>901741</v>
      </c>
      <c r="I11086" s="2">
        <v>2500</v>
      </c>
    </row>
    <row r="11087" spans="6:9" x14ac:dyDescent="0.2">
      <c r="F11087">
        <v>0</v>
      </c>
      <c r="G11087" s="1">
        <v>90</v>
      </c>
      <c r="H11087">
        <v>901742</v>
      </c>
      <c r="I11087" s="2">
        <v>2500</v>
      </c>
    </row>
    <row r="11088" spans="6:9" x14ac:dyDescent="0.2">
      <c r="F11088">
        <v>0</v>
      </c>
      <c r="G11088" s="1">
        <v>90</v>
      </c>
      <c r="H11088">
        <v>901743</v>
      </c>
      <c r="I11088" s="2">
        <v>2500</v>
      </c>
    </row>
    <row r="11089" spans="6:9" x14ac:dyDescent="0.2">
      <c r="F11089">
        <v>0</v>
      </c>
      <c r="G11089" s="1">
        <v>90</v>
      </c>
      <c r="H11089">
        <v>901744</v>
      </c>
      <c r="I11089" s="2">
        <v>2500</v>
      </c>
    </row>
    <row r="11090" spans="6:9" x14ac:dyDescent="0.2">
      <c r="F11090">
        <v>0</v>
      </c>
      <c r="G11090" s="1">
        <v>90</v>
      </c>
      <c r="H11090">
        <v>901745</v>
      </c>
      <c r="I11090" s="2">
        <v>2500</v>
      </c>
    </row>
    <row r="11091" spans="6:9" x14ac:dyDescent="0.2">
      <c r="F11091">
        <v>0</v>
      </c>
      <c r="G11091" s="1">
        <v>90</v>
      </c>
      <c r="H11091">
        <v>901746</v>
      </c>
      <c r="I11091" s="2">
        <v>2500</v>
      </c>
    </row>
    <row r="11092" spans="6:9" x14ac:dyDescent="0.2">
      <c r="F11092">
        <v>0</v>
      </c>
      <c r="G11092" s="1">
        <v>90</v>
      </c>
      <c r="H11092">
        <v>901747</v>
      </c>
      <c r="I11092" s="2">
        <v>2500</v>
      </c>
    </row>
    <row r="11093" spans="6:9" x14ac:dyDescent="0.2">
      <c r="F11093">
        <v>0</v>
      </c>
      <c r="G11093" s="1">
        <v>90</v>
      </c>
      <c r="H11093">
        <v>901748</v>
      </c>
      <c r="I11093" s="2">
        <v>2500</v>
      </c>
    </row>
    <row r="11094" spans="6:9" x14ac:dyDescent="0.2">
      <c r="F11094">
        <v>0</v>
      </c>
      <c r="G11094" s="1">
        <v>90</v>
      </c>
      <c r="H11094">
        <v>901749</v>
      </c>
      <c r="I11094" s="2">
        <v>2500</v>
      </c>
    </row>
    <row r="11095" spans="6:9" x14ac:dyDescent="0.2">
      <c r="F11095">
        <v>0</v>
      </c>
      <c r="G11095" s="1">
        <v>90</v>
      </c>
      <c r="H11095">
        <v>901750</v>
      </c>
      <c r="I11095" s="2">
        <v>2500</v>
      </c>
    </row>
    <row r="11096" spans="6:9" x14ac:dyDescent="0.2">
      <c r="F11096">
        <v>0</v>
      </c>
      <c r="G11096" s="1">
        <v>90</v>
      </c>
      <c r="H11096">
        <v>901751</v>
      </c>
      <c r="I11096" s="2">
        <v>2500</v>
      </c>
    </row>
    <row r="11097" spans="6:9" x14ac:dyDescent="0.2">
      <c r="F11097">
        <v>0</v>
      </c>
      <c r="G11097" s="1">
        <v>90</v>
      </c>
      <c r="H11097">
        <v>901752</v>
      </c>
      <c r="I11097" s="2">
        <v>2500</v>
      </c>
    </row>
    <row r="11098" spans="6:9" x14ac:dyDescent="0.2">
      <c r="F11098">
        <v>0</v>
      </c>
      <c r="G11098" s="1">
        <v>90</v>
      </c>
      <c r="H11098">
        <v>901753</v>
      </c>
      <c r="I11098" s="2">
        <v>2500</v>
      </c>
    </row>
    <row r="11099" spans="6:9" x14ac:dyDescent="0.2">
      <c r="F11099">
        <v>0</v>
      </c>
      <c r="G11099" s="1">
        <v>90</v>
      </c>
      <c r="H11099">
        <v>901754</v>
      </c>
      <c r="I11099" s="2">
        <v>2500</v>
      </c>
    </row>
    <row r="11100" spans="6:9" x14ac:dyDescent="0.2">
      <c r="F11100">
        <v>0</v>
      </c>
      <c r="G11100" s="1">
        <v>90</v>
      </c>
      <c r="H11100">
        <v>901755</v>
      </c>
      <c r="I11100" s="2">
        <v>2500</v>
      </c>
    </row>
    <row r="11101" spans="6:9" x14ac:dyDescent="0.2">
      <c r="F11101">
        <v>0</v>
      </c>
      <c r="G11101" s="1">
        <v>90</v>
      </c>
      <c r="H11101">
        <v>901756</v>
      </c>
      <c r="I11101" s="2">
        <v>2500</v>
      </c>
    </row>
    <row r="11102" spans="6:9" x14ac:dyDescent="0.2">
      <c r="F11102">
        <v>0</v>
      </c>
      <c r="G11102" s="1">
        <v>90</v>
      </c>
      <c r="H11102">
        <v>901757</v>
      </c>
      <c r="I11102" s="2">
        <v>2500</v>
      </c>
    </row>
    <row r="11103" spans="6:9" x14ac:dyDescent="0.2">
      <c r="F11103">
        <v>0</v>
      </c>
      <c r="G11103" s="1">
        <v>90</v>
      </c>
      <c r="H11103">
        <v>901758</v>
      </c>
      <c r="I11103" s="2">
        <v>2500</v>
      </c>
    </row>
    <row r="11104" spans="6:9" x14ac:dyDescent="0.2">
      <c r="F11104">
        <v>0</v>
      </c>
      <c r="G11104" s="1">
        <v>90</v>
      </c>
      <c r="H11104">
        <v>901759</v>
      </c>
      <c r="I11104" s="2">
        <v>2500</v>
      </c>
    </row>
    <row r="11105" spans="6:9" x14ac:dyDescent="0.2">
      <c r="F11105">
        <v>0</v>
      </c>
      <c r="G11105" s="1">
        <v>90</v>
      </c>
      <c r="H11105">
        <v>901760</v>
      </c>
      <c r="I11105" s="2">
        <v>2500</v>
      </c>
    </row>
    <row r="11106" spans="6:9" x14ac:dyDescent="0.2">
      <c r="F11106">
        <v>0</v>
      </c>
      <c r="G11106" s="1">
        <v>90</v>
      </c>
      <c r="H11106">
        <v>901761</v>
      </c>
      <c r="I11106" s="2">
        <v>2500</v>
      </c>
    </row>
    <row r="11107" spans="6:9" x14ac:dyDescent="0.2">
      <c r="F11107">
        <v>0</v>
      </c>
      <c r="G11107" s="1">
        <v>90</v>
      </c>
      <c r="H11107">
        <v>901762</v>
      </c>
      <c r="I11107" s="2">
        <v>2500</v>
      </c>
    </row>
    <row r="11108" spans="6:9" x14ac:dyDescent="0.2">
      <c r="F11108">
        <v>0</v>
      </c>
      <c r="G11108" s="1">
        <v>90</v>
      </c>
      <c r="H11108">
        <v>901763</v>
      </c>
      <c r="I11108" s="2">
        <v>2500</v>
      </c>
    </row>
    <row r="11109" spans="6:9" x14ac:dyDescent="0.2">
      <c r="F11109">
        <v>0</v>
      </c>
      <c r="G11109" s="1">
        <v>90</v>
      </c>
      <c r="H11109">
        <v>901764</v>
      </c>
      <c r="I11109" s="2">
        <v>2500</v>
      </c>
    </row>
    <row r="11110" spans="6:9" x14ac:dyDescent="0.2">
      <c r="F11110">
        <v>0</v>
      </c>
      <c r="G11110" s="1">
        <v>90</v>
      </c>
      <c r="H11110">
        <v>901765</v>
      </c>
      <c r="I11110" s="2">
        <v>2500</v>
      </c>
    </row>
    <row r="11111" spans="6:9" x14ac:dyDescent="0.2">
      <c r="F11111">
        <v>0</v>
      </c>
      <c r="G11111" s="1">
        <v>90</v>
      </c>
      <c r="H11111">
        <v>901766</v>
      </c>
      <c r="I11111" s="2">
        <v>2500</v>
      </c>
    </row>
    <row r="11112" spans="6:9" x14ac:dyDescent="0.2">
      <c r="F11112">
        <v>0</v>
      </c>
      <c r="G11112" s="1">
        <v>90</v>
      </c>
      <c r="H11112">
        <v>901767</v>
      </c>
      <c r="I11112" s="2">
        <v>2500</v>
      </c>
    </row>
    <row r="11113" spans="6:9" x14ac:dyDescent="0.2">
      <c r="F11113">
        <v>0</v>
      </c>
      <c r="G11113" s="1">
        <v>90</v>
      </c>
      <c r="H11113">
        <v>901768</v>
      </c>
      <c r="I11113" s="2">
        <v>2500</v>
      </c>
    </row>
    <row r="11114" spans="6:9" x14ac:dyDescent="0.2">
      <c r="F11114">
        <v>0</v>
      </c>
      <c r="G11114" s="1">
        <v>90</v>
      </c>
      <c r="H11114">
        <v>901769</v>
      </c>
      <c r="I11114" s="2">
        <v>2500</v>
      </c>
    </row>
    <row r="11115" spans="6:9" x14ac:dyDescent="0.2">
      <c r="F11115">
        <v>0</v>
      </c>
      <c r="G11115" s="1">
        <v>90</v>
      </c>
      <c r="H11115">
        <v>901770</v>
      </c>
      <c r="I11115" s="2">
        <v>2500</v>
      </c>
    </row>
    <row r="11116" spans="6:9" x14ac:dyDescent="0.2">
      <c r="F11116">
        <v>0</v>
      </c>
      <c r="G11116" s="1">
        <v>90</v>
      </c>
      <c r="H11116">
        <v>901771</v>
      </c>
      <c r="I11116" s="2">
        <v>2500</v>
      </c>
    </row>
    <row r="11117" spans="6:9" x14ac:dyDescent="0.2">
      <c r="F11117">
        <v>0</v>
      </c>
      <c r="G11117" s="1">
        <v>90</v>
      </c>
      <c r="H11117">
        <v>901772</v>
      </c>
      <c r="I11117" s="2">
        <v>2500</v>
      </c>
    </row>
    <row r="11118" spans="6:9" x14ac:dyDescent="0.2">
      <c r="F11118">
        <v>0</v>
      </c>
      <c r="G11118" s="1">
        <v>90</v>
      </c>
      <c r="H11118">
        <v>901773</v>
      </c>
      <c r="I11118" s="2">
        <v>2500</v>
      </c>
    </row>
    <row r="11119" spans="6:9" x14ac:dyDescent="0.2">
      <c r="F11119">
        <v>0</v>
      </c>
      <c r="G11119" s="1">
        <v>90</v>
      </c>
      <c r="H11119">
        <v>901774</v>
      </c>
      <c r="I11119" s="2">
        <v>2500</v>
      </c>
    </row>
    <row r="11120" spans="6:9" x14ac:dyDescent="0.2">
      <c r="F11120">
        <v>0</v>
      </c>
      <c r="G11120" s="1">
        <v>90</v>
      </c>
      <c r="H11120">
        <v>901775</v>
      </c>
      <c r="I11120" s="2">
        <v>2500</v>
      </c>
    </row>
    <row r="11121" spans="6:9" x14ac:dyDescent="0.2">
      <c r="F11121">
        <v>0</v>
      </c>
      <c r="G11121" s="1">
        <v>90</v>
      </c>
      <c r="H11121">
        <v>901776</v>
      </c>
      <c r="I11121" s="2">
        <v>2500</v>
      </c>
    </row>
    <row r="11122" spans="6:9" x14ac:dyDescent="0.2">
      <c r="F11122">
        <v>0</v>
      </c>
      <c r="G11122" s="1">
        <v>90</v>
      </c>
      <c r="H11122">
        <v>901777</v>
      </c>
      <c r="I11122" s="2">
        <v>2500</v>
      </c>
    </row>
    <row r="11123" spans="6:9" x14ac:dyDescent="0.2">
      <c r="F11123">
        <v>0</v>
      </c>
      <c r="G11123" s="1">
        <v>90</v>
      </c>
      <c r="H11123">
        <v>901778</v>
      </c>
      <c r="I11123" s="2">
        <v>2500</v>
      </c>
    </row>
    <row r="11124" spans="6:9" x14ac:dyDescent="0.2">
      <c r="F11124">
        <v>0</v>
      </c>
      <c r="G11124" s="1">
        <v>90</v>
      </c>
      <c r="H11124">
        <v>901779</v>
      </c>
      <c r="I11124" s="2">
        <v>2500</v>
      </c>
    </row>
    <row r="11125" spans="6:9" x14ac:dyDescent="0.2">
      <c r="F11125">
        <v>0</v>
      </c>
      <c r="G11125" s="1">
        <v>90</v>
      </c>
      <c r="H11125">
        <v>901780</v>
      </c>
      <c r="I11125" s="2">
        <v>2500</v>
      </c>
    </row>
    <row r="11126" spans="6:9" x14ac:dyDescent="0.2">
      <c r="F11126">
        <v>0</v>
      </c>
      <c r="G11126" s="1">
        <v>90</v>
      </c>
      <c r="H11126">
        <v>901781</v>
      </c>
      <c r="I11126" s="2">
        <v>2500</v>
      </c>
    </row>
    <row r="11127" spans="6:9" x14ac:dyDescent="0.2">
      <c r="F11127">
        <v>0</v>
      </c>
      <c r="G11127" s="1">
        <v>90</v>
      </c>
      <c r="H11127">
        <v>901782</v>
      </c>
      <c r="I11127" s="2">
        <v>2500</v>
      </c>
    </row>
    <row r="11128" spans="6:9" x14ac:dyDescent="0.2">
      <c r="F11128">
        <v>0</v>
      </c>
      <c r="G11128" s="1">
        <v>90</v>
      </c>
      <c r="H11128">
        <v>901783</v>
      </c>
      <c r="I11128" s="2">
        <v>2500</v>
      </c>
    </row>
    <row r="11129" spans="6:9" x14ac:dyDescent="0.2">
      <c r="F11129">
        <v>0</v>
      </c>
      <c r="G11129" s="1">
        <v>90</v>
      </c>
      <c r="H11129">
        <v>901784</v>
      </c>
      <c r="I11129" s="2">
        <v>2500</v>
      </c>
    </row>
    <row r="11130" spans="6:9" x14ac:dyDescent="0.2">
      <c r="F11130">
        <v>0</v>
      </c>
      <c r="G11130" s="1">
        <v>90</v>
      </c>
      <c r="H11130">
        <v>901785</v>
      </c>
      <c r="I11130" s="2">
        <v>2500</v>
      </c>
    </row>
    <row r="11131" spans="6:9" x14ac:dyDescent="0.2">
      <c r="F11131">
        <v>0</v>
      </c>
      <c r="G11131" s="1">
        <v>90</v>
      </c>
      <c r="H11131">
        <v>901786</v>
      </c>
      <c r="I11131" s="2">
        <v>2500</v>
      </c>
    </row>
    <row r="11132" spans="6:9" x14ac:dyDescent="0.2">
      <c r="F11132">
        <v>0</v>
      </c>
      <c r="G11132" s="1">
        <v>90</v>
      </c>
      <c r="H11132">
        <v>901787</v>
      </c>
      <c r="I11132" s="2">
        <v>2500</v>
      </c>
    </row>
    <row r="11133" spans="6:9" x14ac:dyDescent="0.2">
      <c r="F11133">
        <v>0</v>
      </c>
      <c r="G11133" s="1">
        <v>90</v>
      </c>
      <c r="H11133">
        <v>901788</v>
      </c>
      <c r="I11133" s="2">
        <v>2500</v>
      </c>
    </row>
    <row r="11134" spans="6:9" x14ac:dyDescent="0.2">
      <c r="F11134">
        <v>0</v>
      </c>
      <c r="G11134" s="1">
        <v>90</v>
      </c>
      <c r="H11134">
        <v>901789</v>
      </c>
      <c r="I11134" s="2">
        <v>2500</v>
      </c>
    </row>
    <row r="11135" spans="6:9" x14ac:dyDescent="0.2">
      <c r="F11135">
        <v>0</v>
      </c>
      <c r="G11135" s="1">
        <v>90</v>
      </c>
      <c r="H11135">
        <v>901790</v>
      </c>
      <c r="I11135" s="2">
        <v>2500</v>
      </c>
    </row>
    <row r="11136" spans="6:9" x14ac:dyDescent="0.2">
      <c r="F11136">
        <v>0</v>
      </c>
      <c r="G11136" s="1">
        <v>90</v>
      </c>
      <c r="H11136">
        <v>901791</v>
      </c>
      <c r="I11136" s="2">
        <v>2500</v>
      </c>
    </row>
    <row r="11137" spans="6:9" x14ac:dyDescent="0.2">
      <c r="F11137">
        <v>0</v>
      </c>
      <c r="G11137" s="1">
        <v>90</v>
      </c>
      <c r="H11137">
        <v>901792</v>
      </c>
      <c r="I11137" s="2">
        <v>2500</v>
      </c>
    </row>
    <row r="11138" spans="6:9" x14ac:dyDescent="0.2">
      <c r="F11138">
        <v>0</v>
      </c>
      <c r="G11138" s="1">
        <v>90</v>
      </c>
      <c r="H11138">
        <v>901793</v>
      </c>
      <c r="I11138" s="2">
        <v>2500</v>
      </c>
    </row>
    <row r="11139" spans="6:9" x14ac:dyDescent="0.2">
      <c r="F11139">
        <v>0</v>
      </c>
      <c r="G11139" s="1">
        <v>90</v>
      </c>
      <c r="H11139">
        <v>901794</v>
      </c>
      <c r="I11139" s="2">
        <v>2500</v>
      </c>
    </row>
    <row r="11140" spans="6:9" x14ac:dyDescent="0.2">
      <c r="F11140">
        <v>0</v>
      </c>
      <c r="G11140" s="1">
        <v>90</v>
      </c>
      <c r="H11140">
        <v>901795</v>
      </c>
      <c r="I11140" s="2">
        <v>2500</v>
      </c>
    </row>
    <row r="11141" spans="6:9" x14ac:dyDescent="0.2">
      <c r="F11141">
        <v>0</v>
      </c>
      <c r="G11141" s="1">
        <v>90</v>
      </c>
      <c r="H11141">
        <v>901796</v>
      </c>
      <c r="I11141" s="2">
        <v>2500</v>
      </c>
    </row>
    <row r="11142" spans="6:9" x14ac:dyDescent="0.2">
      <c r="F11142">
        <v>0</v>
      </c>
      <c r="G11142" s="1">
        <v>90</v>
      </c>
      <c r="H11142">
        <v>901797</v>
      </c>
      <c r="I11142" s="2">
        <v>2500</v>
      </c>
    </row>
    <row r="11143" spans="6:9" x14ac:dyDescent="0.2">
      <c r="F11143">
        <v>0</v>
      </c>
      <c r="G11143" s="1">
        <v>90</v>
      </c>
      <c r="H11143">
        <v>901798</v>
      </c>
      <c r="I11143" s="2">
        <v>2500</v>
      </c>
    </row>
    <row r="11144" spans="6:9" x14ac:dyDescent="0.2">
      <c r="F11144">
        <v>0</v>
      </c>
      <c r="G11144" s="1">
        <v>90</v>
      </c>
      <c r="H11144">
        <v>901799</v>
      </c>
      <c r="I11144" s="2">
        <v>2500</v>
      </c>
    </row>
    <row r="11145" spans="6:9" x14ac:dyDescent="0.2">
      <c r="F11145">
        <v>0</v>
      </c>
      <c r="G11145" s="1">
        <v>90</v>
      </c>
      <c r="H11145">
        <v>901800</v>
      </c>
      <c r="I11145" s="2">
        <v>2500</v>
      </c>
    </row>
    <row r="11146" spans="6:9" x14ac:dyDescent="0.2">
      <c r="F11146">
        <v>0</v>
      </c>
      <c r="G11146" s="1">
        <v>90</v>
      </c>
      <c r="H11146">
        <v>901801</v>
      </c>
      <c r="I11146" s="2">
        <v>2500</v>
      </c>
    </row>
    <row r="11147" spans="6:9" x14ac:dyDescent="0.2">
      <c r="F11147">
        <v>0</v>
      </c>
      <c r="G11147" s="1">
        <v>90</v>
      </c>
      <c r="H11147">
        <v>901802</v>
      </c>
      <c r="I11147" s="2">
        <v>2500</v>
      </c>
    </row>
    <row r="11148" spans="6:9" x14ac:dyDescent="0.2">
      <c r="F11148">
        <v>0</v>
      </c>
      <c r="G11148" s="1">
        <v>90</v>
      </c>
      <c r="H11148">
        <v>901803</v>
      </c>
      <c r="I11148" s="2">
        <v>2500</v>
      </c>
    </row>
    <row r="11149" spans="6:9" x14ac:dyDescent="0.2">
      <c r="F11149">
        <v>0</v>
      </c>
      <c r="G11149" s="1">
        <v>90</v>
      </c>
      <c r="H11149">
        <v>901804</v>
      </c>
      <c r="I11149" s="2">
        <v>2500</v>
      </c>
    </row>
    <row r="11150" spans="6:9" x14ac:dyDescent="0.2">
      <c r="F11150">
        <v>0</v>
      </c>
      <c r="G11150" s="1">
        <v>90</v>
      </c>
      <c r="H11150">
        <v>901805</v>
      </c>
      <c r="I11150" s="2">
        <v>2500</v>
      </c>
    </row>
    <row r="11151" spans="6:9" x14ac:dyDescent="0.2">
      <c r="F11151">
        <v>0</v>
      </c>
      <c r="G11151" s="1">
        <v>90</v>
      </c>
      <c r="H11151">
        <v>901806</v>
      </c>
      <c r="I11151" s="2">
        <v>2500</v>
      </c>
    </row>
    <row r="11152" spans="6:9" x14ac:dyDescent="0.2">
      <c r="F11152">
        <v>0</v>
      </c>
      <c r="G11152" s="1">
        <v>90</v>
      </c>
      <c r="H11152">
        <v>901807</v>
      </c>
      <c r="I11152" s="2">
        <v>2500</v>
      </c>
    </row>
    <row r="11153" spans="6:9" x14ac:dyDescent="0.2">
      <c r="F11153">
        <v>0</v>
      </c>
      <c r="G11153" s="1">
        <v>90</v>
      </c>
      <c r="H11153">
        <v>901808</v>
      </c>
      <c r="I11153" s="2">
        <v>2500</v>
      </c>
    </row>
    <row r="11154" spans="6:9" x14ac:dyDescent="0.2">
      <c r="F11154">
        <v>0</v>
      </c>
      <c r="G11154" s="1">
        <v>90</v>
      </c>
      <c r="H11154">
        <v>901809</v>
      </c>
      <c r="I11154" s="2">
        <v>2500</v>
      </c>
    </row>
    <row r="11155" spans="6:9" x14ac:dyDescent="0.2">
      <c r="F11155">
        <v>0</v>
      </c>
      <c r="G11155" s="1">
        <v>90</v>
      </c>
      <c r="H11155">
        <v>901810</v>
      </c>
      <c r="I11155" s="2">
        <v>2500</v>
      </c>
    </row>
    <row r="11156" spans="6:9" x14ac:dyDescent="0.2">
      <c r="F11156">
        <v>0</v>
      </c>
      <c r="G11156" s="1">
        <v>90</v>
      </c>
      <c r="H11156">
        <v>901811</v>
      </c>
      <c r="I11156" s="2">
        <v>2500</v>
      </c>
    </row>
    <row r="11157" spans="6:9" x14ac:dyDescent="0.2">
      <c r="F11157">
        <v>0</v>
      </c>
      <c r="G11157" s="1">
        <v>90</v>
      </c>
      <c r="H11157">
        <v>901812</v>
      </c>
      <c r="I11157" s="2">
        <v>2500</v>
      </c>
    </row>
    <row r="11158" spans="6:9" x14ac:dyDescent="0.2">
      <c r="F11158">
        <v>0</v>
      </c>
      <c r="G11158" s="1">
        <v>90</v>
      </c>
      <c r="H11158">
        <v>901813</v>
      </c>
      <c r="I11158" s="2">
        <v>2500</v>
      </c>
    </row>
    <row r="11159" spans="6:9" x14ac:dyDescent="0.2">
      <c r="F11159">
        <v>0</v>
      </c>
      <c r="G11159" s="1">
        <v>90</v>
      </c>
      <c r="H11159">
        <v>901814</v>
      </c>
      <c r="I11159" s="2">
        <v>2500</v>
      </c>
    </row>
    <row r="11160" spans="6:9" x14ac:dyDescent="0.2">
      <c r="F11160">
        <v>0</v>
      </c>
      <c r="G11160" s="1">
        <v>90</v>
      </c>
      <c r="H11160">
        <v>901815</v>
      </c>
      <c r="I11160" s="2">
        <v>2500</v>
      </c>
    </row>
    <row r="11161" spans="6:9" x14ac:dyDescent="0.2">
      <c r="F11161">
        <v>0</v>
      </c>
      <c r="G11161" s="1">
        <v>90</v>
      </c>
      <c r="H11161">
        <v>901816</v>
      </c>
      <c r="I11161" s="2">
        <v>2500</v>
      </c>
    </row>
    <row r="11162" spans="6:9" x14ac:dyDescent="0.2">
      <c r="F11162">
        <v>0</v>
      </c>
      <c r="G11162" s="1">
        <v>90</v>
      </c>
      <c r="H11162">
        <v>901817</v>
      </c>
      <c r="I11162" s="2">
        <v>2500</v>
      </c>
    </row>
    <row r="11163" spans="6:9" x14ac:dyDescent="0.2">
      <c r="F11163">
        <v>0</v>
      </c>
      <c r="G11163" s="1">
        <v>90</v>
      </c>
      <c r="H11163">
        <v>901818</v>
      </c>
      <c r="I11163" s="2">
        <v>2500</v>
      </c>
    </row>
    <row r="11164" spans="6:9" x14ac:dyDescent="0.2">
      <c r="F11164">
        <v>0</v>
      </c>
      <c r="G11164" s="1">
        <v>90</v>
      </c>
      <c r="H11164">
        <v>901819</v>
      </c>
      <c r="I11164" s="2">
        <v>2500</v>
      </c>
    </row>
    <row r="11165" spans="6:9" x14ac:dyDescent="0.2">
      <c r="F11165">
        <v>0</v>
      </c>
      <c r="G11165" s="1">
        <v>90</v>
      </c>
      <c r="H11165">
        <v>901820</v>
      </c>
      <c r="I11165" s="2">
        <v>2500</v>
      </c>
    </row>
    <row r="11166" spans="6:9" x14ac:dyDescent="0.2">
      <c r="F11166">
        <v>0</v>
      </c>
      <c r="G11166" s="1">
        <v>90</v>
      </c>
      <c r="H11166">
        <v>901821</v>
      </c>
      <c r="I11166" s="2">
        <v>2500</v>
      </c>
    </row>
    <row r="11167" spans="6:9" x14ac:dyDescent="0.2">
      <c r="F11167">
        <v>0</v>
      </c>
      <c r="G11167" s="1">
        <v>90</v>
      </c>
      <c r="H11167">
        <v>901822</v>
      </c>
      <c r="I11167" s="2">
        <v>2500</v>
      </c>
    </row>
    <row r="11168" spans="6:9" x14ac:dyDescent="0.2">
      <c r="F11168">
        <v>0</v>
      </c>
      <c r="G11168" s="1">
        <v>90</v>
      </c>
      <c r="H11168">
        <v>901823</v>
      </c>
      <c r="I11168" s="2">
        <v>2500</v>
      </c>
    </row>
    <row r="11169" spans="6:9" x14ac:dyDescent="0.2">
      <c r="F11169">
        <v>0</v>
      </c>
      <c r="G11169" s="1">
        <v>90</v>
      </c>
      <c r="H11169">
        <v>901824</v>
      </c>
      <c r="I11169" s="2">
        <v>2500</v>
      </c>
    </row>
    <row r="11170" spans="6:9" x14ac:dyDescent="0.2">
      <c r="F11170">
        <v>0</v>
      </c>
      <c r="G11170" s="1">
        <v>90</v>
      </c>
      <c r="H11170">
        <v>901825</v>
      </c>
      <c r="I11170" s="2">
        <v>2500</v>
      </c>
    </row>
    <row r="11171" spans="6:9" x14ac:dyDescent="0.2">
      <c r="F11171">
        <v>0</v>
      </c>
      <c r="G11171" s="1">
        <v>90</v>
      </c>
      <c r="H11171">
        <v>901826</v>
      </c>
      <c r="I11171" s="2">
        <v>2500</v>
      </c>
    </row>
    <row r="11172" spans="6:9" x14ac:dyDescent="0.2">
      <c r="F11172">
        <v>0</v>
      </c>
      <c r="G11172" s="1">
        <v>90</v>
      </c>
      <c r="H11172">
        <v>901827</v>
      </c>
      <c r="I11172" s="2">
        <v>2500</v>
      </c>
    </row>
    <row r="11173" spans="6:9" x14ac:dyDescent="0.2">
      <c r="F11173">
        <v>0</v>
      </c>
      <c r="G11173" s="1">
        <v>90</v>
      </c>
      <c r="H11173">
        <v>901828</v>
      </c>
      <c r="I11173" s="2">
        <v>2500</v>
      </c>
    </row>
    <row r="11174" spans="6:9" x14ac:dyDescent="0.2">
      <c r="F11174">
        <v>0</v>
      </c>
      <c r="G11174" s="1">
        <v>90</v>
      </c>
      <c r="H11174">
        <v>901829</v>
      </c>
      <c r="I11174" s="2">
        <v>2500</v>
      </c>
    </row>
    <row r="11175" spans="6:9" x14ac:dyDescent="0.2">
      <c r="F11175">
        <v>0</v>
      </c>
      <c r="G11175" s="1">
        <v>90</v>
      </c>
      <c r="H11175">
        <v>901830</v>
      </c>
      <c r="I11175" s="2">
        <v>2500</v>
      </c>
    </row>
    <row r="11176" spans="6:9" x14ac:dyDescent="0.2">
      <c r="F11176">
        <v>0</v>
      </c>
      <c r="G11176" s="1">
        <v>90</v>
      </c>
      <c r="H11176">
        <v>901831</v>
      </c>
      <c r="I11176" s="2">
        <v>2500</v>
      </c>
    </row>
    <row r="11177" spans="6:9" x14ac:dyDescent="0.2">
      <c r="F11177">
        <v>0</v>
      </c>
      <c r="G11177" s="1">
        <v>90</v>
      </c>
      <c r="H11177">
        <v>901832</v>
      </c>
      <c r="I11177" s="2">
        <v>2500</v>
      </c>
    </row>
    <row r="11178" spans="6:9" x14ac:dyDescent="0.2">
      <c r="F11178">
        <v>0</v>
      </c>
      <c r="G11178" s="1">
        <v>90</v>
      </c>
      <c r="H11178">
        <v>901833</v>
      </c>
      <c r="I11178" s="2">
        <v>2500</v>
      </c>
    </row>
    <row r="11179" spans="6:9" x14ac:dyDescent="0.2">
      <c r="F11179">
        <v>0</v>
      </c>
      <c r="G11179" s="1">
        <v>90</v>
      </c>
      <c r="H11179">
        <v>901834</v>
      </c>
      <c r="I11179" s="2">
        <v>2500</v>
      </c>
    </row>
    <row r="11180" spans="6:9" x14ac:dyDescent="0.2">
      <c r="F11180">
        <v>0</v>
      </c>
      <c r="G11180" s="1">
        <v>90</v>
      </c>
      <c r="H11180">
        <v>901835</v>
      </c>
      <c r="I11180" s="2">
        <v>2500</v>
      </c>
    </row>
    <row r="11181" spans="6:9" x14ac:dyDescent="0.2">
      <c r="F11181">
        <v>0</v>
      </c>
      <c r="G11181" s="1">
        <v>90</v>
      </c>
      <c r="H11181">
        <v>901836</v>
      </c>
      <c r="I11181" s="2">
        <v>2500</v>
      </c>
    </row>
    <row r="11182" spans="6:9" x14ac:dyDescent="0.2">
      <c r="F11182">
        <v>0</v>
      </c>
      <c r="G11182" s="1">
        <v>90</v>
      </c>
      <c r="H11182">
        <v>901837</v>
      </c>
      <c r="I11182" s="2">
        <v>2500</v>
      </c>
    </row>
    <row r="11183" spans="6:9" x14ac:dyDescent="0.2">
      <c r="F11183">
        <v>0</v>
      </c>
      <c r="G11183" s="1">
        <v>90</v>
      </c>
      <c r="H11183">
        <v>901838</v>
      </c>
      <c r="I11183" s="2">
        <v>2500</v>
      </c>
    </row>
    <row r="11184" spans="6:9" x14ac:dyDescent="0.2">
      <c r="F11184">
        <v>0</v>
      </c>
      <c r="G11184" s="1">
        <v>90</v>
      </c>
      <c r="H11184">
        <v>901839</v>
      </c>
      <c r="I11184" s="2">
        <v>2500</v>
      </c>
    </row>
    <row r="11185" spans="6:9" x14ac:dyDescent="0.2">
      <c r="F11185">
        <v>0</v>
      </c>
      <c r="G11185" s="1">
        <v>90</v>
      </c>
      <c r="H11185">
        <v>901840</v>
      </c>
      <c r="I11185" s="2">
        <v>2500</v>
      </c>
    </row>
    <row r="11186" spans="6:9" x14ac:dyDescent="0.2">
      <c r="F11186">
        <v>0</v>
      </c>
      <c r="G11186" s="1">
        <v>90</v>
      </c>
      <c r="H11186">
        <v>901841</v>
      </c>
      <c r="I11186" s="2">
        <v>2500</v>
      </c>
    </row>
    <row r="11187" spans="6:9" x14ac:dyDescent="0.2">
      <c r="F11187">
        <v>0</v>
      </c>
      <c r="G11187" s="1">
        <v>90</v>
      </c>
      <c r="H11187">
        <v>901842</v>
      </c>
      <c r="I11187" s="2">
        <v>2500</v>
      </c>
    </row>
    <row r="11188" spans="6:9" x14ac:dyDescent="0.2">
      <c r="F11188">
        <v>0</v>
      </c>
      <c r="G11188" s="1">
        <v>90</v>
      </c>
      <c r="H11188">
        <v>901843</v>
      </c>
      <c r="I11188" s="2">
        <v>2500</v>
      </c>
    </row>
    <row r="11189" spans="6:9" x14ac:dyDescent="0.2">
      <c r="F11189">
        <v>0</v>
      </c>
      <c r="G11189" s="1">
        <v>90</v>
      </c>
      <c r="H11189">
        <v>901844</v>
      </c>
      <c r="I11189" s="2">
        <v>2500</v>
      </c>
    </row>
    <row r="11190" spans="6:9" x14ac:dyDescent="0.2">
      <c r="F11190">
        <v>0</v>
      </c>
      <c r="G11190" s="1">
        <v>90</v>
      </c>
      <c r="H11190">
        <v>901845</v>
      </c>
      <c r="I11190" s="2">
        <v>2500</v>
      </c>
    </row>
    <row r="11191" spans="6:9" x14ac:dyDescent="0.2">
      <c r="F11191">
        <v>0</v>
      </c>
      <c r="G11191" s="1">
        <v>90</v>
      </c>
      <c r="H11191">
        <v>901846</v>
      </c>
      <c r="I11191" s="2">
        <v>2500</v>
      </c>
    </row>
    <row r="11192" spans="6:9" x14ac:dyDescent="0.2">
      <c r="F11192">
        <v>0</v>
      </c>
      <c r="G11192" s="1">
        <v>90</v>
      </c>
      <c r="H11192">
        <v>901847</v>
      </c>
      <c r="I11192" s="2">
        <v>2500</v>
      </c>
    </row>
    <row r="11193" spans="6:9" x14ac:dyDescent="0.2">
      <c r="F11193">
        <v>0</v>
      </c>
      <c r="G11193" s="1">
        <v>90</v>
      </c>
      <c r="H11193">
        <v>901848</v>
      </c>
      <c r="I11193" s="2">
        <v>2500</v>
      </c>
    </row>
    <row r="11194" spans="6:9" x14ac:dyDescent="0.2">
      <c r="F11194">
        <v>0</v>
      </c>
      <c r="G11194" s="1">
        <v>90</v>
      </c>
      <c r="H11194">
        <v>901849</v>
      </c>
      <c r="I11194" s="2">
        <v>2500</v>
      </c>
    </row>
    <row r="11195" spans="6:9" x14ac:dyDescent="0.2">
      <c r="F11195">
        <v>0</v>
      </c>
      <c r="G11195" s="1">
        <v>90</v>
      </c>
      <c r="H11195">
        <v>901850</v>
      </c>
      <c r="I11195" s="2">
        <v>2500</v>
      </c>
    </row>
    <row r="11196" spans="6:9" x14ac:dyDescent="0.2">
      <c r="F11196">
        <v>0</v>
      </c>
      <c r="G11196" s="1">
        <v>90</v>
      </c>
      <c r="H11196">
        <v>901851</v>
      </c>
      <c r="I11196" s="2">
        <v>2500</v>
      </c>
    </row>
    <row r="11197" spans="6:9" x14ac:dyDescent="0.2">
      <c r="F11197">
        <v>0</v>
      </c>
      <c r="G11197" s="1">
        <v>90</v>
      </c>
      <c r="H11197">
        <v>901852</v>
      </c>
      <c r="I11197" s="2">
        <v>2500</v>
      </c>
    </row>
    <row r="11198" spans="6:9" x14ac:dyDescent="0.2">
      <c r="F11198">
        <v>0</v>
      </c>
      <c r="G11198" s="1">
        <v>90</v>
      </c>
      <c r="H11198">
        <v>901853</v>
      </c>
      <c r="I11198" s="2">
        <v>2500</v>
      </c>
    </row>
    <row r="11199" spans="6:9" x14ac:dyDescent="0.2">
      <c r="F11199">
        <v>0</v>
      </c>
      <c r="G11199" s="1">
        <v>90</v>
      </c>
      <c r="H11199">
        <v>901854</v>
      </c>
      <c r="I11199" s="2">
        <v>2500</v>
      </c>
    </row>
    <row r="11200" spans="6:9" x14ac:dyDescent="0.2">
      <c r="F11200">
        <v>0</v>
      </c>
      <c r="G11200" s="1">
        <v>90</v>
      </c>
      <c r="H11200">
        <v>901855</v>
      </c>
      <c r="I11200" s="2">
        <v>2500</v>
      </c>
    </row>
    <row r="11201" spans="6:9" x14ac:dyDescent="0.2">
      <c r="F11201">
        <v>0</v>
      </c>
      <c r="G11201" s="1">
        <v>90</v>
      </c>
      <c r="H11201">
        <v>901856</v>
      </c>
      <c r="I11201" s="2">
        <v>2500</v>
      </c>
    </row>
    <row r="11202" spans="6:9" x14ac:dyDescent="0.2">
      <c r="F11202">
        <v>0</v>
      </c>
      <c r="G11202" s="1">
        <v>90</v>
      </c>
      <c r="H11202">
        <v>901857</v>
      </c>
      <c r="I11202" s="2">
        <v>2500</v>
      </c>
    </row>
    <row r="11203" spans="6:9" x14ac:dyDescent="0.2">
      <c r="F11203">
        <v>0</v>
      </c>
      <c r="G11203" s="1">
        <v>90</v>
      </c>
      <c r="H11203">
        <v>901858</v>
      </c>
      <c r="I11203" s="2">
        <v>2500</v>
      </c>
    </row>
    <row r="11204" spans="6:9" x14ac:dyDescent="0.2">
      <c r="F11204">
        <v>0</v>
      </c>
      <c r="G11204" s="1">
        <v>90</v>
      </c>
      <c r="H11204">
        <v>901859</v>
      </c>
      <c r="I11204" s="2">
        <v>2500</v>
      </c>
    </row>
    <row r="11205" spans="6:9" x14ac:dyDescent="0.2">
      <c r="F11205">
        <v>0</v>
      </c>
      <c r="G11205" s="1">
        <v>90</v>
      </c>
      <c r="H11205">
        <v>901860</v>
      </c>
      <c r="I11205" s="2">
        <v>2500</v>
      </c>
    </row>
    <row r="11206" spans="6:9" x14ac:dyDescent="0.2">
      <c r="F11206">
        <v>0</v>
      </c>
      <c r="G11206" s="1">
        <v>90</v>
      </c>
      <c r="H11206">
        <v>901861</v>
      </c>
      <c r="I11206" s="2">
        <v>2500</v>
      </c>
    </row>
    <row r="11207" spans="6:9" x14ac:dyDescent="0.2">
      <c r="F11207">
        <v>0</v>
      </c>
      <c r="G11207" s="1">
        <v>90</v>
      </c>
      <c r="H11207">
        <v>901862</v>
      </c>
      <c r="I11207" s="2">
        <v>2500</v>
      </c>
    </row>
    <row r="11208" spans="6:9" x14ac:dyDescent="0.2">
      <c r="F11208">
        <v>0</v>
      </c>
      <c r="G11208" s="1">
        <v>90</v>
      </c>
      <c r="H11208">
        <v>901863</v>
      </c>
      <c r="I11208" s="2">
        <v>2500</v>
      </c>
    </row>
    <row r="11209" spans="6:9" x14ac:dyDescent="0.2">
      <c r="F11209">
        <v>0</v>
      </c>
      <c r="G11209" s="1">
        <v>90</v>
      </c>
      <c r="H11209">
        <v>901864</v>
      </c>
      <c r="I11209" s="2">
        <v>2500</v>
      </c>
    </row>
    <row r="11210" spans="6:9" x14ac:dyDescent="0.2">
      <c r="F11210">
        <v>0</v>
      </c>
      <c r="G11210" s="1">
        <v>90</v>
      </c>
      <c r="H11210">
        <v>901865</v>
      </c>
      <c r="I11210" s="2">
        <v>2500</v>
      </c>
    </row>
    <row r="11211" spans="6:9" x14ac:dyDescent="0.2">
      <c r="F11211">
        <v>0</v>
      </c>
      <c r="G11211" s="1">
        <v>90</v>
      </c>
      <c r="H11211">
        <v>901866</v>
      </c>
      <c r="I11211" s="2">
        <v>2500</v>
      </c>
    </row>
    <row r="11212" spans="6:9" x14ac:dyDescent="0.2">
      <c r="F11212">
        <v>0</v>
      </c>
      <c r="G11212" s="1">
        <v>90</v>
      </c>
      <c r="H11212">
        <v>901867</v>
      </c>
      <c r="I11212" s="2">
        <v>2500</v>
      </c>
    </row>
    <row r="11213" spans="6:9" x14ac:dyDescent="0.2">
      <c r="F11213">
        <v>0</v>
      </c>
      <c r="G11213" s="1">
        <v>90</v>
      </c>
      <c r="H11213">
        <v>901868</v>
      </c>
      <c r="I11213" s="2">
        <v>2500</v>
      </c>
    </row>
    <row r="11214" spans="6:9" x14ac:dyDescent="0.2">
      <c r="F11214">
        <v>0</v>
      </c>
      <c r="G11214" s="1">
        <v>90</v>
      </c>
      <c r="H11214">
        <v>901869</v>
      </c>
      <c r="I11214" s="2">
        <v>2500</v>
      </c>
    </row>
    <row r="11215" spans="6:9" x14ac:dyDescent="0.2">
      <c r="F11215">
        <v>0</v>
      </c>
      <c r="G11215" s="1">
        <v>90</v>
      </c>
      <c r="H11215">
        <v>901870</v>
      </c>
      <c r="I11215" s="2">
        <v>2500</v>
      </c>
    </row>
    <row r="11216" spans="6:9" x14ac:dyDescent="0.2">
      <c r="F11216">
        <v>0</v>
      </c>
      <c r="G11216" s="1">
        <v>90</v>
      </c>
      <c r="H11216">
        <v>901871</v>
      </c>
      <c r="I11216" s="2">
        <v>2500</v>
      </c>
    </row>
    <row r="11217" spans="6:9" x14ac:dyDescent="0.2">
      <c r="F11217">
        <v>0</v>
      </c>
      <c r="G11217" s="1">
        <v>90</v>
      </c>
      <c r="H11217">
        <v>901872</v>
      </c>
      <c r="I11217" s="2">
        <v>2500</v>
      </c>
    </row>
    <row r="11218" spans="6:9" x14ac:dyDescent="0.2">
      <c r="F11218">
        <v>0</v>
      </c>
      <c r="G11218" s="1">
        <v>90</v>
      </c>
      <c r="H11218">
        <v>901873</v>
      </c>
      <c r="I11218" s="2">
        <v>2500</v>
      </c>
    </row>
    <row r="11219" spans="6:9" x14ac:dyDescent="0.2">
      <c r="F11219">
        <v>0</v>
      </c>
      <c r="G11219" s="1">
        <v>90</v>
      </c>
      <c r="H11219">
        <v>901874</v>
      </c>
      <c r="I11219" s="2">
        <v>2500</v>
      </c>
    </row>
    <row r="11220" spans="6:9" x14ac:dyDescent="0.2">
      <c r="F11220">
        <v>0</v>
      </c>
      <c r="G11220" s="1">
        <v>90</v>
      </c>
      <c r="H11220">
        <v>901875</v>
      </c>
      <c r="I11220" s="2">
        <v>2500</v>
      </c>
    </row>
    <row r="11221" spans="6:9" x14ac:dyDescent="0.2">
      <c r="F11221">
        <v>0</v>
      </c>
      <c r="G11221" s="1">
        <v>90</v>
      </c>
      <c r="H11221">
        <v>901876</v>
      </c>
      <c r="I11221" s="2">
        <v>3125</v>
      </c>
    </row>
    <row r="11222" spans="6:9" x14ac:dyDescent="0.2">
      <c r="F11222">
        <v>0</v>
      </c>
      <c r="G11222" s="1">
        <v>90</v>
      </c>
      <c r="H11222">
        <v>901877</v>
      </c>
      <c r="I11222" s="2">
        <v>3125</v>
      </c>
    </row>
    <row r="11223" spans="6:9" x14ac:dyDescent="0.2">
      <c r="F11223">
        <v>0</v>
      </c>
      <c r="G11223" s="1">
        <v>90</v>
      </c>
      <c r="H11223">
        <v>901878</v>
      </c>
      <c r="I11223" s="2">
        <v>3125</v>
      </c>
    </row>
    <row r="11224" spans="6:9" x14ac:dyDescent="0.2">
      <c r="F11224">
        <v>0</v>
      </c>
      <c r="G11224" s="1">
        <v>90</v>
      </c>
      <c r="H11224">
        <v>901879</v>
      </c>
      <c r="I11224" s="2">
        <v>3125</v>
      </c>
    </row>
    <row r="11225" spans="6:9" x14ac:dyDescent="0.2">
      <c r="F11225">
        <v>0</v>
      </c>
      <c r="G11225" s="1">
        <v>90</v>
      </c>
      <c r="H11225">
        <v>901880</v>
      </c>
      <c r="I11225" s="2">
        <v>3125</v>
      </c>
    </row>
    <row r="11226" spans="6:9" x14ac:dyDescent="0.2">
      <c r="F11226">
        <v>0</v>
      </c>
      <c r="G11226" s="1">
        <v>90</v>
      </c>
      <c r="H11226">
        <v>901881</v>
      </c>
      <c r="I11226" s="2">
        <v>3125</v>
      </c>
    </row>
    <row r="11227" spans="6:9" x14ac:dyDescent="0.2">
      <c r="F11227">
        <v>0</v>
      </c>
      <c r="G11227" s="1">
        <v>90</v>
      </c>
      <c r="H11227">
        <v>901882</v>
      </c>
      <c r="I11227" s="2">
        <v>3125</v>
      </c>
    </row>
    <row r="11228" spans="6:9" x14ac:dyDescent="0.2">
      <c r="F11228">
        <v>0</v>
      </c>
      <c r="G11228" s="1">
        <v>90</v>
      </c>
      <c r="H11228">
        <v>901883</v>
      </c>
      <c r="I11228" s="2">
        <v>3125</v>
      </c>
    </row>
    <row r="11229" spans="6:9" x14ac:dyDescent="0.2">
      <c r="F11229">
        <v>0</v>
      </c>
      <c r="G11229" s="1">
        <v>90</v>
      </c>
      <c r="H11229">
        <v>901884</v>
      </c>
      <c r="I11229" s="2">
        <v>3125</v>
      </c>
    </row>
    <row r="11230" spans="6:9" x14ac:dyDescent="0.2">
      <c r="F11230">
        <v>0</v>
      </c>
      <c r="G11230" s="1">
        <v>90</v>
      </c>
      <c r="H11230">
        <v>901885</v>
      </c>
      <c r="I11230" s="2">
        <v>3125</v>
      </c>
    </row>
    <row r="11231" spans="6:9" x14ac:dyDescent="0.2">
      <c r="F11231">
        <v>0</v>
      </c>
      <c r="G11231" s="1">
        <v>90</v>
      </c>
      <c r="H11231">
        <v>901886</v>
      </c>
      <c r="I11231" s="2">
        <v>3125</v>
      </c>
    </row>
    <row r="11232" spans="6:9" x14ac:dyDescent="0.2">
      <c r="F11232">
        <v>0</v>
      </c>
      <c r="G11232" s="1">
        <v>90</v>
      </c>
      <c r="H11232">
        <v>901887</v>
      </c>
      <c r="I11232" s="2">
        <v>3125</v>
      </c>
    </row>
    <row r="11233" spans="6:9" x14ac:dyDescent="0.2">
      <c r="F11233">
        <v>0</v>
      </c>
      <c r="G11233" s="1">
        <v>90</v>
      </c>
      <c r="H11233">
        <v>901888</v>
      </c>
      <c r="I11233" s="2">
        <v>3125</v>
      </c>
    </row>
    <row r="11234" spans="6:9" x14ac:dyDescent="0.2">
      <c r="F11234">
        <v>0</v>
      </c>
      <c r="G11234" s="1">
        <v>90</v>
      </c>
      <c r="H11234">
        <v>901889</v>
      </c>
      <c r="I11234" s="2">
        <v>3125</v>
      </c>
    </row>
    <row r="11235" spans="6:9" x14ac:dyDescent="0.2">
      <c r="F11235">
        <v>0</v>
      </c>
      <c r="G11235" s="1">
        <v>90</v>
      </c>
      <c r="H11235">
        <v>901890</v>
      </c>
      <c r="I11235" s="2">
        <v>3125</v>
      </c>
    </row>
    <row r="11236" spans="6:9" x14ac:dyDescent="0.2">
      <c r="F11236">
        <v>0</v>
      </c>
      <c r="G11236" s="1">
        <v>90</v>
      </c>
      <c r="H11236">
        <v>901891</v>
      </c>
      <c r="I11236" s="2">
        <v>3125</v>
      </c>
    </row>
    <row r="11237" spans="6:9" x14ac:dyDescent="0.2">
      <c r="F11237">
        <v>0</v>
      </c>
      <c r="G11237" s="1">
        <v>90</v>
      </c>
      <c r="H11237">
        <v>901892</v>
      </c>
      <c r="I11237" s="2">
        <v>3125</v>
      </c>
    </row>
    <row r="11238" spans="6:9" x14ac:dyDescent="0.2">
      <c r="F11238">
        <v>0</v>
      </c>
      <c r="G11238" s="1">
        <v>90</v>
      </c>
      <c r="H11238">
        <v>901893</v>
      </c>
      <c r="I11238" s="2">
        <v>3125</v>
      </c>
    </row>
    <row r="11239" spans="6:9" x14ac:dyDescent="0.2">
      <c r="F11239">
        <v>0</v>
      </c>
      <c r="G11239" s="1">
        <v>90</v>
      </c>
      <c r="H11239">
        <v>901894</v>
      </c>
      <c r="I11239" s="2">
        <v>3125</v>
      </c>
    </row>
    <row r="11240" spans="6:9" x14ac:dyDescent="0.2">
      <c r="F11240">
        <v>0</v>
      </c>
      <c r="G11240" s="1">
        <v>90</v>
      </c>
      <c r="H11240">
        <v>901895</v>
      </c>
      <c r="I11240" s="2">
        <v>3125</v>
      </c>
    </row>
    <row r="11241" spans="6:9" x14ac:dyDescent="0.2">
      <c r="F11241">
        <v>0</v>
      </c>
      <c r="G11241" s="1">
        <v>90</v>
      </c>
      <c r="H11241">
        <v>901896</v>
      </c>
      <c r="I11241" s="2">
        <v>3125</v>
      </c>
    </row>
    <row r="11242" spans="6:9" x14ac:dyDescent="0.2">
      <c r="F11242">
        <v>0</v>
      </c>
      <c r="G11242" s="1">
        <v>90</v>
      </c>
      <c r="H11242">
        <v>901897</v>
      </c>
      <c r="I11242" s="2">
        <v>3125</v>
      </c>
    </row>
    <row r="11243" spans="6:9" x14ac:dyDescent="0.2">
      <c r="F11243">
        <v>0</v>
      </c>
      <c r="G11243" s="1">
        <v>90</v>
      </c>
      <c r="H11243">
        <v>901898</v>
      </c>
      <c r="I11243" s="2">
        <v>3125</v>
      </c>
    </row>
    <row r="11244" spans="6:9" x14ac:dyDescent="0.2">
      <c r="F11244">
        <v>0</v>
      </c>
      <c r="G11244" s="1">
        <v>90</v>
      </c>
      <c r="H11244">
        <v>901899</v>
      </c>
      <c r="I11244" s="2">
        <v>3125</v>
      </c>
    </row>
    <row r="11245" spans="6:9" x14ac:dyDescent="0.2">
      <c r="F11245">
        <v>0</v>
      </c>
      <c r="G11245" s="1">
        <v>90</v>
      </c>
      <c r="H11245">
        <v>901900</v>
      </c>
      <c r="I11245" s="2">
        <v>3125</v>
      </c>
    </row>
    <row r="11246" spans="6:9" x14ac:dyDescent="0.2">
      <c r="F11246">
        <v>0</v>
      </c>
      <c r="G11246" s="1">
        <v>90</v>
      </c>
      <c r="H11246">
        <v>901901</v>
      </c>
      <c r="I11246" s="2">
        <v>3125</v>
      </c>
    </row>
    <row r="11247" spans="6:9" x14ac:dyDescent="0.2">
      <c r="F11247">
        <v>0</v>
      </c>
      <c r="G11247" s="1">
        <v>90</v>
      </c>
      <c r="H11247">
        <v>901902</v>
      </c>
      <c r="I11247" s="2">
        <v>3125</v>
      </c>
    </row>
    <row r="11248" spans="6:9" x14ac:dyDescent="0.2">
      <c r="F11248">
        <v>0</v>
      </c>
      <c r="G11248" s="1">
        <v>90</v>
      </c>
      <c r="H11248">
        <v>901903</v>
      </c>
      <c r="I11248" s="2">
        <v>3125</v>
      </c>
    </row>
    <row r="11249" spans="6:9" x14ac:dyDescent="0.2">
      <c r="F11249">
        <v>0</v>
      </c>
      <c r="G11249" s="1">
        <v>90</v>
      </c>
      <c r="H11249">
        <v>901904</v>
      </c>
      <c r="I11249" s="2">
        <v>3125</v>
      </c>
    </row>
    <row r="11250" spans="6:9" x14ac:dyDescent="0.2">
      <c r="F11250">
        <v>0</v>
      </c>
      <c r="G11250" s="1">
        <v>90</v>
      </c>
      <c r="H11250">
        <v>901905</v>
      </c>
      <c r="I11250" s="2">
        <v>3125</v>
      </c>
    </row>
    <row r="11251" spans="6:9" x14ac:dyDescent="0.2">
      <c r="F11251">
        <v>0</v>
      </c>
      <c r="G11251" s="1">
        <v>90</v>
      </c>
      <c r="H11251">
        <v>901906</v>
      </c>
      <c r="I11251" s="2">
        <v>3125</v>
      </c>
    </row>
    <row r="11252" spans="6:9" x14ac:dyDescent="0.2">
      <c r="F11252">
        <v>0</v>
      </c>
      <c r="G11252" s="1">
        <v>90</v>
      </c>
      <c r="H11252">
        <v>901907</v>
      </c>
      <c r="I11252" s="2">
        <v>3125</v>
      </c>
    </row>
    <row r="11253" spans="6:9" x14ac:dyDescent="0.2">
      <c r="F11253">
        <v>0</v>
      </c>
      <c r="G11253" s="1">
        <v>90</v>
      </c>
      <c r="H11253">
        <v>901908</v>
      </c>
      <c r="I11253" s="2">
        <v>3125</v>
      </c>
    </row>
    <row r="11254" spans="6:9" x14ac:dyDescent="0.2">
      <c r="F11254">
        <v>0</v>
      </c>
      <c r="G11254" s="1">
        <v>90</v>
      </c>
      <c r="H11254">
        <v>901909</v>
      </c>
      <c r="I11254" s="2">
        <v>3125</v>
      </c>
    </row>
    <row r="11255" spans="6:9" x14ac:dyDescent="0.2">
      <c r="F11255">
        <v>0</v>
      </c>
      <c r="G11255" s="1">
        <v>90</v>
      </c>
      <c r="H11255">
        <v>901910</v>
      </c>
      <c r="I11255" s="2">
        <v>3125</v>
      </c>
    </row>
    <row r="11256" spans="6:9" x14ac:dyDescent="0.2">
      <c r="F11256">
        <v>0</v>
      </c>
      <c r="G11256" s="1">
        <v>90</v>
      </c>
      <c r="H11256">
        <v>901911</v>
      </c>
      <c r="I11256" s="2">
        <v>3125</v>
      </c>
    </row>
    <row r="11257" spans="6:9" x14ac:dyDescent="0.2">
      <c r="F11257">
        <v>0</v>
      </c>
      <c r="G11257" s="1">
        <v>90</v>
      </c>
      <c r="H11257">
        <v>901912</v>
      </c>
      <c r="I11257" s="2">
        <v>3125</v>
      </c>
    </row>
    <row r="11258" spans="6:9" x14ac:dyDescent="0.2">
      <c r="F11258">
        <v>0</v>
      </c>
      <c r="G11258" s="1">
        <v>90</v>
      </c>
      <c r="H11258">
        <v>901913</v>
      </c>
      <c r="I11258" s="2">
        <v>3125</v>
      </c>
    </row>
    <row r="11259" spans="6:9" x14ac:dyDescent="0.2">
      <c r="F11259">
        <v>0</v>
      </c>
      <c r="G11259" s="1">
        <v>90</v>
      </c>
      <c r="H11259">
        <v>901914</v>
      </c>
      <c r="I11259" s="2">
        <v>3125</v>
      </c>
    </row>
    <row r="11260" spans="6:9" x14ac:dyDescent="0.2">
      <c r="F11260">
        <v>0</v>
      </c>
      <c r="G11260" s="1">
        <v>90</v>
      </c>
      <c r="H11260">
        <v>901915</v>
      </c>
      <c r="I11260" s="2">
        <v>3125</v>
      </c>
    </row>
    <row r="11261" spans="6:9" x14ac:dyDescent="0.2">
      <c r="F11261">
        <v>0</v>
      </c>
      <c r="G11261" s="1">
        <v>90</v>
      </c>
      <c r="H11261">
        <v>901916</v>
      </c>
      <c r="I11261" s="2">
        <v>3125</v>
      </c>
    </row>
    <row r="11262" spans="6:9" x14ac:dyDescent="0.2">
      <c r="F11262">
        <v>0</v>
      </c>
      <c r="G11262" s="1">
        <v>90</v>
      </c>
      <c r="H11262">
        <v>901917</v>
      </c>
      <c r="I11262" s="2">
        <v>3125</v>
      </c>
    </row>
    <row r="11263" spans="6:9" x14ac:dyDescent="0.2">
      <c r="F11263">
        <v>0</v>
      </c>
      <c r="G11263" s="1">
        <v>90</v>
      </c>
      <c r="H11263">
        <v>901918</v>
      </c>
      <c r="I11263" s="2">
        <v>3125</v>
      </c>
    </row>
    <row r="11264" spans="6:9" x14ac:dyDescent="0.2">
      <c r="F11264">
        <v>0</v>
      </c>
      <c r="G11264" s="1">
        <v>90</v>
      </c>
      <c r="H11264">
        <v>901919</v>
      </c>
      <c r="I11264" s="2">
        <v>3125</v>
      </c>
    </row>
    <row r="11265" spans="6:9" x14ac:dyDescent="0.2">
      <c r="F11265">
        <v>0</v>
      </c>
      <c r="G11265" s="1">
        <v>90</v>
      </c>
      <c r="H11265">
        <v>901920</v>
      </c>
      <c r="I11265" s="2">
        <v>3125</v>
      </c>
    </row>
    <row r="11266" spans="6:9" x14ac:dyDescent="0.2">
      <c r="F11266">
        <v>0</v>
      </c>
      <c r="G11266" s="1">
        <v>90</v>
      </c>
      <c r="H11266">
        <v>901921</v>
      </c>
      <c r="I11266" s="2">
        <v>3125</v>
      </c>
    </row>
    <row r="11267" spans="6:9" x14ac:dyDescent="0.2">
      <c r="F11267">
        <v>0</v>
      </c>
      <c r="G11267" s="1">
        <v>90</v>
      </c>
      <c r="H11267">
        <v>901922</v>
      </c>
      <c r="I11267" s="2">
        <v>3125</v>
      </c>
    </row>
    <row r="11268" spans="6:9" x14ac:dyDescent="0.2">
      <c r="F11268">
        <v>0</v>
      </c>
      <c r="G11268" s="1">
        <v>90</v>
      </c>
      <c r="H11268">
        <v>901923</v>
      </c>
      <c r="I11268" s="2">
        <v>3125</v>
      </c>
    </row>
    <row r="11269" spans="6:9" x14ac:dyDescent="0.2">
      <c r="F11269">
        <v>0</v>
      </c>
      <c r="G11269" s="1">
        <v>90</v>
      </c>
      <c r="H11269">
        <v>901924</v>
      </c>
      <c r="I11269" s="2">
        <v>3125</v>
      </c>
    </row>
    <row r="11270" spans="6:9" x14ac:dyDescent="0.2">
      <c r="F11270">
        <v>0</v>
      </c>
      <c r="G11270" s="1">
        <v>90</v>
      </c>
      <c r="H11270">
        <v>901925</v>
      </c>
      <c r="I11270" s="2">
        <v>3125</v>
      </c>
    </row>
    <row r="11271" spans="6:9" x14ac:dyDescent="0.2">
      <c r="F11271">
        <v>0</v>
      </c>
      <c r="G11271" s="1">
        <v>90</v>
      </c>
      <c r="H11271">
        <v>901926</v>
      </c>
      <c r="I11271" s="2">
        <v>3125</v>
      </c>
    </row>
    <row r="11272" spans="6:9" x14ac:dyDescent="0.2">
      <c r="F11272">
        <v>0</v>
      </c>
      <c r="G11272" s="1">
        <v>90</v>
      </c>
      <c r="H11272">
        <v>901927</v>
      </c>
      <c r="I11272" s="2">
        <v>3125</v>
      </c>
    </row>
    <row r="11273" spans="6:9" x14ac:dyDescent="0.2">
      <c r="F11273">
        <v>0</v>
      </c>
      <c r="G11273" s="1">
        <v>90</v>
      </c>
      <c r="H11273">
        <v>901928</v>
      </c>
      <c r="I11273" s="2">
        <v>3125</v>
      </c>
    </row>
    <row r="11274" spans="6:9" x14ac:dyDescent="0.2">
      <c r="F11274">
        <v>0</v>
      </c>
      <c r="G11274" s="1">
        <v>90</v>
      </c>
      <c r="H11274">
        <v>901929</v>
      </c>
      <c r="I11274" s="2">
        <v>3125</v>
      </c>
    </row>
    <row r="11275" spans="6:9" x14ac:dyDescent="0.2">
      <c r="F11275">
        <v>0</v>
      </c>
      <c r="G11275" s="1">
        <v>90</v>
      </c>
      <c r="H11275">
        <v>901930</v>
      </c>
      <c r="I11275" s="2">
        <v>3125</v>
      </c>
    </row>
    <row r="11276" spans="6:9" x14ac:dyDescent="0.2">
      <c r="F11276">
        <v>0</v>
      </c>
      <c r="G11276" s="1">
        <v>90</v>
      </c>
      <c r="H11276">
        <v>901931</v>
      </c>
      <c r="I11276" s="2">
        <v>3125</v>
      </c>
    </row>
    <row r="11277" spans="6:9" x14ac:dyDescent="0.2">
      <c r="F11277">
        <v>0</v>
      </c>
      <c r="G11277" s="1">
        <v>90</v>
      </c>
      <c r="H11277">
        <v>901932</v>
      </c>
      <c r="I11277" s="2">
        <v>3125</v>
      </c>
    </row>
    <row r="11278" spans="6:9" x14ac:dyDescent="0.2">
      <c r="F11278">
        <v>0</v>
      </c>
      <c r="G11278" s="1">
        <v>90</v>
      </c>
      <c r="H11278">
        <v>901933</v>
      </c>
      <c r="I11278" s="2">
        <v>3125</v>
      </c>
    </row>
    <row r="11279" spans="6:9" x14ac:dyDescent="0.2">
      <c r="F11279">
        <v>0</v>
      </c>
      <c r="G11279" s="1">
        <v>90</v>
      </c>
      <c r="H11279">
        <v>901934</v>
      </c>
      <c r="I11279" s="2">
        <v>3125</v>
      </c>
    </row>
    <row r="11280" spans="6:9" x14ac:dyDescent="0.2">
      <c r="F11280">
        <v>0</v>
      </c>
      <c r="G11280" s="1">
        <v>90</v>
      </c>
      <c r="H11280">
        <v>901935</v>
      </c>
      <c r="I11280" s="2">
        <v>3125</v>
      </c>
    </row>
    <row r="11281" spans="6:9" x14ac:dyDescent="0.2">
      <c r="F11281">
        <v>0</v>
      </c>
      <c r="G11281" s="1">
        <v>90</v>
      </c>
      <c r="H11281">
        <v>901936</v>
      </c>
      <c r="I11281" s="2">
        <v>3125</v>
      </c>
    </row>
    <row r="11282" spans="6:9" x14ac:dyDescent="0.2">
      <c r="F11282">
        <v>0</v>
      </c>
      <c r="G11282" s="1">
        <v>90</v>
      </c>
      <c r="H11282">
        <v>901937</v>
      </c>
      <c r="I11282" s="2">
        <v>3125</v>
      </c>
    </row>
    <row r="11283" spans="6:9" x14ac:dyDescent="0.2">
      <c r="F11283">
        <v>0</v>
      </c>
      <c r="G11283" s="1">
        <v>90</v>
      </c>
      <c r="H11283">
        <v>901938</v>
      </c>
      <c r="I11283" s="2">
        <v>3125</v>
      </c>
    </row>
    <row r="11284" spans="6:9" x14ac:dyDescent="0.2">
      <c r="F11284">
        <v>0</v>
      </c>
      <c r="G11284" s="1">
        <v>90</v>
      </c>
      <c r="H11284">
        <v>901939</v>
      </c>
      <c r="I11284" s="2">
        <v>3125</v>
      </c>
    </row>
    <row r="11285" spans="6:9" x14ac:dyDescent="0.2">
      <c r="F11285">
        <v>0</v>
      </c>
      <c r="G11285" s="1">
        <v>90</v>
      </c>
      <c r="H11285">
        <v>901940</v>
      </c>
      <c r="I11285" s="2">
        <v>3125</v>
      </c>
    </row>
    <row r="11286" spans="6:9" x14ac:dyDescent="0.2">
      <c r="F11286">
        <v>0</v>
      </c>
      <c r="G11286" s="1">
        <v>90</v>
      </c>
      <c r="H11286">
        <v>901941</v>
      </c>
      <c r="I11286" s="2">
        <v>3125</v>
      </c>
    </row>
    <row r="11287" spans="6:9" x14ac:dyDescent="0.2">
      <c r="F11287">
        <v>0</v>
      </c>
      <c r="G11287" s="1">
        <v>90</v>
      </c>
      <c r="H11287">
        <v>901942</v>
      </c>
      <c r="I11287" s="2">
        <v>3125</v>
      </c>
    </row>
    <row r="11288" spans="6:9" x14ac:dyDescent="0.2">
      <c r="F11288">
        <v>0</v>
      </c>
      <c r="G11288" s="1">
        <v>90</v>
      </c>
      <c r="H11288">
        <v>901943</v>
      </c>
      <c r="I11288" s="2">
        <v>3125</v>
      </c>
    </row>
    <row r="11289" spans="6:9" x14ac:dyDescent="0.2">
      <c r="F11289">
        <v>0</v>
      </c>
      <c r="G11289" s="1">
        <v>90</v>
      </c>
      <c r="H11289">
        <v>901944</v>
      </c>
      <c r="I11289" s="2">
        <v>3125</v>
      </c>
    </row>
    <row r="11290" spans="6:9" x14ac:dyDescent="0.2">
      <c r="F11290">
        <v>0</v>
      </c>
      <c r="G11290" s="1">
        <v>90</v>
      </c>
      <c r="H11290">
        <v>901945</v>
      </c>
      <c r="I11290" s="2">
        <v>3125</v>
      </c>
    </row>
    <row r="11291" spans="6:9" x14ac:dyDescent="0.2">
      <c r="F11291">
        <v>0</v>
      </c>
      <c r="G11291" s="1">
        <v>90</v>
      </c>
      <c r="H11291">
        <v>901946</v>
      </c>
      <c r="I11291" s="2">
        <v>3125</v>
      </c>
    </row>
    <row r="11292" spans="6:9" x14ac:dyDescent="0.2">
      <c r="F11292">
        <v>0</v>
      </c>
      <c r="G11292" s="1">
        <v>90</v>
      </c>
      <c r="H11292">
        <v>901947</v>
      </c>
      <c r="I11292" s="2">
        <v>3125</v>
      </c>
    </row>
    <row r="11293" spans="6:9" x14ac:dyDescent="0.2">
      <c r="F11293">
        <v>0</v>
      </c>
      <c r="G11293" s="1">
        <v>90</v>
      </c>
      <c r="H11293">
        <v>901948</v>
      </c>
      <c r="I11293" s="2">
        <v>3125</v>
      </c>
    </row>
    <row r="11294" spans="6:9" x14ac:dyDescent="0.2">
      <c r="F11294">
        <v>0</v>
      </c>
      <c r="G11294" s="1">
        <v>90</v>
      </c>
      <c r="H11294">
        <v>901949</v>
      </c>
      <c r="I11294" s="2">
        <v>3125</v>
      </c>
    </row>
    <row r="11295" spans="6:9" x14ac:dyDescent="0.2">
      <c r="F11295">
        <v>0</v>
      </c>
      <c r="G11295" s="1">
        <v>90</v>
      </c>
      <c r="H11295">
        <v>901950</v>
      </c>
      <c r="I11295" s="2">
        <v>3125</v>
      </c>
    </row>
    <row r="11296" spans="6:9" x14ac:dyDescent="0.2">
      <c r="F11296">
        <v>0</v>
      </c>
      <c r="G11296" s="1">
        <v>90</v>
      </c>
      <c r="H11296">
        <v>901951</v>
      </c>
      <c r="I11296" s="2">
        <v>3125</v>
      </c>
    </row>
    <row r="11297" spans="6:9" x14ac:dyDescent="0.2">
      <c r="F11297">
        <v>0</v>
      </c>
      <c r="G11297" s="1">
        <v>90</v>
      </c>
      <c r="H11297">
        <v>901952</v>
      </c>
      <c r="I11297" s="2">
        <v>3125</v>
      </c>
    </row>
    <row r="11298" spans="6:9" x14ac:dyDescent="0.2">
      <c r="F11298">
        <v>0</v>
      </c>
      <c r="G11298" s="1">
        <v>90</v>
      </c>
      <c r="H11298">
        <v>901953</v>
      </c>
      <c r="I11298" s="2">
        <v>3125</v>
      </c>
    </row>
    <row r="11299" spans="6:9" x14ac:dyDescent="0.2">
      <c r="F11299">
        <v>0</v>
      </c>
      <c r="G11299" s="1">
        <v>90</v>
      </c>
      <c r="H11299">
        <v>901954</v>
      </c>
      <c r="I11299" s="2">
        <v>3125</v>
      </c>
    </row>
    <row r="11300" spans="6:9" x14ac:dyDescent="0.2">
      <c r="F11300">
        <v>0</v>
      </c>
      <c r="G11300" s="1">
        <v>90</v>
      </c>
      <c r="H11300">
        <v>901955</v>
      </c>
      <c r="I11300" s="2">
        <v>3125</v>
      </c>
    </row>
    <row r="11301" spans="6:9" x14ac:dyDescent="0.2">
      <c r="F11301">
        <v>0</v>
      </c>
      <c r="G11301" s="1">
        <v>90</v>
      </c>
      <c r="H11301">
        <v>901956</v>
      </c>
      <c r="I11301" s="2">
        <v>3125</v>
      </c>
    </row>
    <row r="11302" spans="6:9" x14ac:dyDescent="0.2">
      <c r="F11302">
        <v>0</v>
      </c>
      <c r="G11302" s="1">
        <v>90</v>
      </c>
      <c r="H11302">
        <v>901957</v>
      </c>
      <c r="I11302" s="2">
        <v>3125</v>
      </c>
    </row>
    <row r="11303" spans="6:9" x14ac:dyDescent="0.2">
      <c r="F11303">
        <v>0</v>
      </c>
      <c r="G11303" s="1">
        <v>90</v>
      </c>
      <c r="H11303">
        <v>901958</v>
      </c>
      <c r="I11303" s="2">
        <v>3125</v>
      </c>
    </row>
    <row r="11304" spans="6:9" x14ac:dyDescent="0.2">
      <c r="F11304">
        <v>0</v>
      </c>
      <c r="G11304" s="1">
        <v>90</v>
      </c>
      <c r="H11304">
        <v>901959</v>
      </c>
      <c r="I11304" s="2">
        <v>3125</v>
      </c>
    </row>
    <row r="11305" spans="6:9" x14ac:dyDescent="0.2">
      <c r="F11305">
        <v>0</v>
      </c>
      <c r="G11305" s="1">
        <v>90</v>
      </c>
      <c r="H11305">
        <v>901960</v>
      </c>
      <c r="I11305" s="2">
        <v>3125</v>
      </c>
    </row>
    <row r="11306" spans="6:9" x14ac:dyDescent="0.2">
      <c r="F11306">
        <v>0</v>
      </c>
      <c r="G11306" s="1">
        <v>90</v>
      </c>
      <c r="H11306">
        <v>901961</v>
      </c>
      <c r="I11306" s="2">
        <v>3125</v>
      </c>
    </row>
    <row r="11307" spans="6:9" x14ac:dyDescent="0.2">
      <c r="F11307">
        <v>0</v>
      </c>
      <c r="G11307" s="1">
        <v>90</v>
      </c>
      <c r="H11307">
        <v>901962</v>
      </c>
      <c r="I11307" s="2">
        <v>3125</v>
      </c>
    </row>
    <row r="11308" spans="6:9" x14ac:dyDescent="0.2">
      <c r="F11308">
        <v>0</v>
      </c>
      <c r="G11308" s="1">
        <v>90</v>
      </c>
      <c r="H11308">
        <v>901963</v>
      </c>
      <c r="I11308" s="2">
        <v>3125</v>
      </c>
    </row>
    <row r="11309" spans="6:9" x14ac:dyDescent="0.2">
      <c r="F11309">
        <v>0</v>
      </c>
      <c r="G11309" s="1">
        <v>90</v>
      </c>
      <c r="H11309">
        <v>901964</v>
      </c>
      <c r="I11309" s="2">
        <v>3125</v>
      </c>
    </row>
    <row r="11310" spans="6:9" x14ac:dyDescent="0.2">
      <c r="F11310">
        <v>0</v>
      </c>
      <c r="G11310" s="1">
        <v>90</v>
      </c>
      <c r="H11310">
        <v>901965</v>
      </c>
      <c r="I11310" s="2">
        <v>3125</v>
      </c>
    </row>
    <row r="11311" spans="6:9" x14ac:dyDescent="0.2">
      <c r="F11311">
        <v>0</v>
      </c>
      <c r="G11311" s="1">
        <v>90</v>
      </c>
      <c r="H11311">
        <v>901966</v>
      </c>
      <c r="I11311" s="2">
        <v>3125</v>
      </c>
    </row>
    <row r="11312" spans="6:9" x14ac:dyDescent="0.2">
      <c r="F11312">
        <v>0</v>
      </c>
      <c r="G11312" s="1">
        <v>90</v>
      </c>
      <c r="H11312">
        <v>901967</v>
      </c>
      <c r="I11312" s="2">
        <v>3125</v>
      </c>
    </row>
    <row r="11313" spans="6:9" x14ac:dyDescent="0.2">
      <c r="F11313">
        <v>0</v>
      </c>
      <c r="G11313" s="1">
        <v>90</v>
      </c>
      <c r="H11313">
        <v>901968</v>
      </c>
      <c r="I11313" s="2">
        <v>3125</v>
      </c>
    </row>
    <row r="11314" spans="6:9" x14ac:dyDescent="0.2">
      <c r="F11314">
        <v>0</v>
      </c>
      <c r="G11314" s="1">
        <v>90</v>
      </c>
      <c r="H11314">
        <v>901969</v>
      </c>
      <c r="I11314" s="2">
        <v>3125</v>
      </c>
    </row>
    <row r="11315" spans="6:9" x14ac:dyDescent="0.2">
      <c r="F11315">
        <v>0</v>
      </c>
      <c r="G11315" s="1">
        <v>90</v>
      </c>
      <c r="H11315">
        <v>901970</v>
      </c>
      <c r="I11315" s="2">
        <v>3125</v>
      </c>
    </row>
    <row r="11316" spans="6:9" x14ac:dyDescent="0.2">
      <c r="F11316">
        <v>0</v>
      </c>
      <c r="G11316" s="1">
        <v>90</v>
      </c>
      <c r="H11316">
        <v>901971</v>
      </c>
      <c r="I11316" s="2">
        <v>3125</v>
      </c>
    </row>
    <row r="11317" spans="6:9" x14ac:dyDescent="0.2">
      <c r="F11317">
        <v>0</v>
      </c>
      <c r="G11317" s="1">
        <v>90</v>
      </c>
      <c r="H11317">
        <v>901972</v>
      </c>
      <c r="I11317" s="2">
        <v>3125</v>
      </c>
    </row>
    <row r="11318" spans="6:9" x14ac:dyDescent="0.2">
      <c r="F11318">
        <v>0</v>
      </c>
      <c r="G11318" s="1">
        <v>90</v>
      </c>
      <c r="H11318">
        <v>901973</v>
      </c>
      <c r="I11318" s="2">
        <v>3125</v>
      </c>
    </row>
    <row r="11319" spans="6:9" x14ac:dyDescent="0.2">
      <c r="F11319">
        <v>0</v>
      </c>
      <c r="G11319" s="1">
        <v>90</v>
      </c>
      <c r="H11319">
        <v>901974</v>
      </c>
      <c r="I11319" s="2">
        <v>3125</v>
      </c>
    </row>
    <row r="11320" spans="6:9" x14ac:dyDescent="0.2">
      <c r="F11320">
        <v>0</v>
      </c>
      <c r="G11320" s="1">
        <v>90</v>
      </c>
      <c r="H11320">
        <v>901975</v>
      </c>
      <c r="I11320" s="2">
        <v>3125</v>
      </c>
    </row>
    <row r="11321" spans="6:9" x14ac:dyDescent="0.2">
      <c r="F11321">
        <v>0</v>
      </c>
      <c r="G11321" s="1">
        <v>90</v>
      </c>
      <c r="H11321">
        <v>901976</v>
      </c>
      <c r="I11321" s="2">
        <v>3125</v>
      </c>
    </row>
    <row r="11322" spans="6:9" x14ac:dyDescent="0.2">
      <c r="F11322">
        <v>0</v>
      </c>
      <c r="G11322" s="1">
        <v>90</v>
      </c>
      <c r="H11322">
        <v>901977</v>
      </c>
      <c r="I11322" s="2">
        <v>3125</v>
      </c>
    </row>
    <row r="11323" spans="6:9" x14ac:dyDescent="0.2">
      <c r="F11323">
        <v>0</v>
      </c>
      <c r="G11323" s="1">
        <v>90</v>
      </c>
      <c r="H11323">
        <v>901978</v>
      </c>
      <c r="I11323" s="2">
        <v>3125</v>
      </c>
    </row>
    <row r="11324" spans="6:9" x14ac:dyDescent="0.2">
      <c r="F11324">
        <v>0</v>
      </c>
      <c r="G11324" s="1">
        <v>90</v>
      </c>
      <c r="H11324">
        <v>901979</v>
      </c>
      <c r="I11324" s="2">
        <v>3125</v>
      </c>
    </row>
    <row r="11325" spans="6:9" x14ac:dyDescent="0.2">
      <c r="F11325">
        <v>0</v>
      </c>
      <c r="G11325" s="1">
        <v>90</v>
      </c>
      <c r="H11325">
        <v>901980</v>
      </c>
      <c r="I11325" s="2">
        <v>3125</v>
      </c>
    </row>
    <row r="11326" spans="6:9" x14ac:dyDescent="0.2">
      <c r="F11326">
        <v>0</v>
      </c>
      <c r="G11326" s="1">
        <v>90</v>
      </c>
      <c r="H11326">
        <v>901981</v>
      </c>
      <c r="I11326" s="2">
        <v>3125</v>
      </c>
    </row>
    <row r="11327" spans="6:9" x14ac:dyDescent="0.2">
      <c r="F11327">
        <v>0</v>
      </c>
      <c r="G11327" s="1">
        <v>90</v>
      </c>
      <c r="H11327">
        <v>901982</v>
      </c>
      <c r="I11327" s="2">
        <v>3125</v>
      </c>
    </row>
    <row r="11328" spans="6:9" x14ac:dyDescent="0.2">
      <c r="F11328">
        <v>0</v>
      </c>
      <c r="G11328" s="1">
        <v>90</v>
      </c>
      <c r="H11328">
        <v>901983</v>
      </c>
      <c r="I11328" s="2">
        <v>3125</v>
      </c>
    </row>
    <row r="11329" spans="6:9" x14ac:dyDescent="0.2">
      <c r="F11329">
        <v>0</v>
      </c>
      <c r="G11329" s="1">
        <v>90</v>
      </c>
      <c r="H11329">
        <v>901984</v>
      </c>
      <c r="I11329" s="2">
        <v>3125</v>
      </c>
    </row>
    <row r="11330" spans="6:9" x14ac:dyDescent="0.2">
      <c r="F11330">
        <v>0</v>
      </c>
      <c r="G11330" s="1">
        <v>90</v>
      </c>
      <c r="H11330">
        <v>901985</v>
      </c>
      <c r="I11330" s="2">
        <v>3125</v>
      </c>
    </row>
    <row r="11331" spans="6:9" x14ac:dyDescent="0.2">
      <c r="F11331">
        <v>0</v>
      </c>
      <c r="G11331" s="1">
        <v>90</v>
      </c>
      <c r="H11331">
        <v>901986</v>
      </c>
      <c r="I11331" s="2">
        <v>3125</v>
      </c>
    </row>
    <row r="11332" spans="6:9" x14ac:dyDescent="0.2">
      <c r="F11332">
        <v>0</v>
      </c>
      <c r="G11332" s="1">
        <v>90</v>
      </c>
      <c r="H11332">
        <v>901987</v>
      </c>
      <c r="I11332" s="2">
        <v>3125</v>
      </c>
    </row>
    <row r="11333" spans="6:9" x14ac:dyDescent="0.2">
      <c r="F11333">
        <v>0</v>
      </c>
      <c r="G11333" s="1">
        <v>90</v>
      </c>
      <c r="H11333">
        <v>901988</v>
      </c>
      <c r="I11333" s="2">
        <v>3125</v>
      </c>
    </row>
    <row r="11334" spans="6:9" x14ac:dyDescent="0.2">
      <c r="F11334">
        <v>0</v>
      </c>
      <c r="G11334" s="1">
        <v>90</v>
      </c>
      <c r="H11334">
        <v>901989</v>
      </c>
      <c r="I11334" s="2">
        <v>3125</v>
      </c>
    </row>
    <row r="11335" spans="6:9" x14ac:dyDescent="0.2">
      <c r="F11335">
        <v>0</v>
      </c>
      <c r="G11335" s="1">
        <v>90</v>
      </c>
      <c r="H11335">
        <v>901990</v>
      </c>
      <c r="I11335" s="2">
        <v>3125</v>
      </c>
    </row>
    <row r="11336" spans="6:9" x14ac:dyDescent="0.2">
      <c r="F11336">
        <v>0</v>
      </c>
      <c r="G11336" s="1">
        <v>90</v>
      </c>
      <c r="H11336">
        <v>901991</v>
      </c>
      <c r="I11336" s="2">
        <v>3125</v>
      </c>
    </row>
    <row r="11337" spans="6:9" x14ac:dyDescent="0.2">
      <c r="F11337">
        <v>0</v>
      </c>
      <c r="G11337" s="1">
        <v>90</v>
      </c>
      <c r="H11337">
        <v>901992</v>
      </c>
      <c r="I11337" s="2">
        <v>3125</v>
      </c>
    </row>
    <row r="11338" spans="6:9" x14ac:dyDescent="0.2">
      <c r="F11338">
        <v>0</v>
      </c>
      <c r="G11338" s="1">
        <v>90</v>
      </c>
      <c r="H11338">
        <v>901993</v>
      </c>
      <c r="I11338" s="2">
        <v>3125</v>
      </c>
    </row>
    <row r="11339" spans="6:9" x14ac:dyDescent="0.2">
      <c r="F11339">
        <v>0</v>
      </c>
      <c r="G11339" s="1">
        <v>90</v>
      </c>
      <c r="H11339">
        <v>901994</v>
      </c>
      <c r="I11339" s="2">
        <v>3125</v>
      </c>
    </row>
    <row r="11340" spans="6:9" x14ac:dyDescent="0.2">
      <c r="F11340">
        <v>0</v>
      </c>
      <c r="G11340" s="1">
        <v>90</v>
      </c>
      <c r="H11340">
        <v>901995</v>
      </c>
      <c r="I11340" s="2">
        <v>3125</v>
      </c>
    </row>
    <row r="11341" spans="6:9" x14ac:dyDescent="0.2">
      <c r="F11341">
        <v>0</v>
      </c>
      <c r="G11341" s="1">
        <v>90</v>
      </c>
      <c r="H11341">
        <v>901996</v>
      </c>
      <c r="I11341" s="2">
        <v>3125</v>
      </c>
    </row>
    <row r="11342" spans="6:9" x14ac:dyDescent="0.2">
      <c r="F11342">
        <v>0</v>
      </c>
      <c r="G11342" s="1">
        <v>90</v>
      </c>
      <c r="H11342">
        <v>901997</v>
      </c>
      <c r="I11342" s="2">
        <v>3125</v>
      </c>
    </row>
    <row r="11343" spans="6:9" x14ac:dyDescent="0.2">
      <c r="F11343">
        <v>0</v>
      </c>
      <c r="G11343" s="1">
        <v>90</v>
      </c>
      <c r="H11343">
        <v>901998</v>
      </c>
      <c r="I11343" s="2">
        <v>3125</v>
      </c>
    </row>
    <row r="11344" spans="6:9" x14ac:dyDescent="0.2">
      <c r="F11344">
        <v>0</v>
      </c>
      <c r="G11344" s="1">
        <v>90</v>
      </c>
      <c r="H11344">
        <v>901999</v>
      </c>
      <c r="I11344" s="2">
        <v>3125</v>
      </c>
    </row>
    <row r="11345" spans="6:9" x14ac:dyDescent="0.2">
      <c r="F11345">
        <v>0</v>
      </c>
      <c r="G11345" s="1">
        <v>90</v>
      </c>
      <c r="H11345">
        <v>902000</v>
      </c>
      <c r="I11345" s="2">
        <v>3125</v>
      </c>
    </row>
    <row r="11346" spans="6:9" x14ac:dyDescent="0.2">
      <c r="F11346">
        <v>0</v>
      </c>
      <c r="G11346" s="1">
        <v>90</v>
      </c>
      <c r="H11346">
        <v>902001</v>
      </c>
      <c r="I11346" s="2">
        <v>3125</v>
      </c>
    </row>
    <row r="11347" spans="6:9" x14ac:dyDescent="0.2">
      <c r="F11347">
        <v>0</v>
      </c>
      <c r="G11347" s="1">
        <v>90</v>
      </c>
      <c r="H11347">
        <v>902002</v>
      </c>
      <c r="I11347" s="2">
        <v>3125</v>
      </c>
    </row>
    <row r="11348" spans="6:9" x14ac:dyDescent="0.2">
      <c r="F11348">
        <v>0</v>
      </c>
      <c r="G11348" s="1">
        <v>90</v>
      </c>
      <c r="H11348">
        <v>902003</v>
      </c>
      <c r="I11348" s="2">
        <v>3125</v>
      </c>
    </row>
    <row r="11349" spans="6:9" x14ac:dyDescent="0.2">
      <c r="F11349">
        <v>0</v>
      </c>
      <c r="G11349" s="1">
        <v>90</v>
      </c>
      <c r="H11349">
        <v>902004</v>
      </c>
      <c r="I11349" s="2">
        <v>3125</v>
      </c>
    </row>
    <row r="11350" spans="6:9" x14ac:dyDescent="0.2">
      <c r="F11350">
        <v>0</v>
      </c>
      <c r="G11350" s="1">
        <v>90</v>
      </c>
      <c r="H11350">
        <v>902005</v>
      </c>
      <c r="I11350" s="2">
        <v>3125</v>
      </c>
    </row>
    <row r="11351" spans="6:9" x14ac:dyDescent="0.2">
      <c r="F11351">
        <v>0</v>
      </c>
      <c r="G11351" s="1">
        <v>90</v>
      </c>
      <c r="H11351">
        <v>902006</v>
      </c>
      <c r="I11351" s="2">
        <v>3125</v>
      </c>
    </row>
    <row r="11352" spans="6:9" x14ac:dyDescent="0.2">
      <c r="F11352">
        <v>0</v>
      </c>
      <c r="G11352" s="1">
        <v>90</v>
      </c>
      <c r="H11352">
        <v>902007</v>
      </c>
      <c r="I11352" s="2">
        <v>3125</v>
      </c>
    </row>
    <row r="11353" spans="6:9" x14ac:dyDescent="0.2">
      <c r="F11353">
        <v>0</v>
      </c>
      <c r="G11353" s="1">
        <v>90</v>
      </c>
      <c r="H11353">
        <v>902008</v>
      </c>
      <c r="I11353" s="2">
        <v>3125</v>
      </c>
    </row>
    <row r="11354" spans="6:9" x14ac:dyDescent="0.2">
      <c r="F11354">
        <v>0</v>
      </c>
      <c r="G11354" s="1">
        <v>90</v>
      </c>
      <c r="H11354">
        <v>902009</v>
      </c>
      <c r="I11354" s="2">
        <v>3125</v>
      </c>
    </row>
    <row r="11355" spans="6:9" x14ac:dyDescent="0.2">
      <c r="F11355">
        <v>0</v>
      </c>
      <c r="G11355" s="1">
        <v>90</v>
      </c>
      <c r="H11355">
        <v>902010</v>
      </c>
      <c r="I11355" s="2">
        <v>3125</v>
      </c>
    </row>
    <row r="11356" spans="6:9" x14ac:dyDescent="0.2">
      <c r="F11356">
        <v>0</v>
      </c>
      <c r="G11356" s="1">
        <v>90</v>
      </c>
      <c r="H11356">
        <v>902011</v>
      </c>
      <c r="I11356" s="2">
        <v>3125</v>
      </c>
    </row>
    <row r="11357" spans="6:9" x14ac:dyDescent="0.2">
      <c r="F11357">
        <v>0</v>
      </c>
      <c r="G11357" s="1">
        <v>90</v>
      </c>
      <c r="H11357">
        <v>902012</v>
      </c>
      <c r="I11357" s="2">
        <v>3125</v>
      </c>
    </row>
    <row r="11358" spans="6:9" x14ac:dyDescent="0.2">
      <c r="F11358">
        <v>0</v>
      </c>
      <c r="G11358" s="1">
        <v>90</v>
      </c>
      <c r="H11358">
        <v>902013</v>
      </c>
      <c r="I11358" s="2">
        <v>3125</v>
      </c>
    </row>
    <row r="11359" spans="6:9" x14ac:dyDescent="0.2">
      <c r="F11359">
        <v>0</v>
      </c>
      <c r="G11359" s="1">
        <v>90</v>
      </c>
      <c r="H11359">
        <v>902014</v>
      </c>
      <c r="I11359" s="2">
        <v>3125</v>
      </c>
    </row>
    <row r="11360" spans="6:9" x14ac:dyDescent="0.2">
      <c r="F11360">
        <v>0</v>
      </c>
      <c r="G11360" s="1">
        <v>90</v>
      </c>
      <c r="H11360">
        <v>902015</v>
      </c>
      <c r="I11360" s="2">
        <v>3125</v>
      </c>
    </row>
    <row r="11361" spans="6:9" x14ac:dyDescent="0.2">
      <c r="F11361">
        <v>0</v>
      </c>
      <c r="G11361" s="1">
        <v>90</v>
      </c>
      <c r="H11361">
        <v>902016</v>
      </c>
      <c r="I11361" s="2">
        <v>3125</v>
      </c>
    </row>
    <row r="11362" spans="6:9" x14ac:dyDescent="0.2">
      <c r="F11362">
        <v>0</v>
      </c>
      <c r="G11362" s="1">
        <v>90</v>
      </c>
      <c r="H11362">
        <v>902017</v>
      </c>
      <c r="I11362" s="2">
        <v>3125</v>
      </c>
    </row>
    <row r="11363" spans="6:9" x14ac:dyDescent="0.2">
      <c r="F11363">
        <v>0</v>
      </c>
      <c r="G11363" s="1">
        <v>90</v>
      </c>
      <c r="H11363">
        <v>902018</v>
      </c>
      <c r="I11363" s="2">
        <v>3125</v>
      </c>
    </row>
    <row r="11364" spans="6:9" x14ac:dyDescent="0.2">
      <c r="F11364">
        <v>0</v>
      </c>
      <c r="G11364" s="1">
        <v>90</v>
      </c>
      <c r="H11364">
        <v>902019</v>
      </c>
      <c r="I11364" s="2">
        <v>3125</v>
      </c>
    </row>
    <row r="11365" spans="6:9" x14ac:dyDescent="0.2">
      <c r="F11365">
        <v>0</v>
      </c>
      <c r="G11365" s="1">
        <v>90</v>
      </c>
      <c r="H11365">
        <v>902020</v>
      </c>
      <c r="I11365" s="2">
        <v>3125</v>
      </c>
    </row>
    <row r="11366" spans="6:9" x14ac:dyDescent="0.2">
      <c r="F11366">
        <v>0</v>
      </c>
      <c r="G11366" s="1">
        <v>90</v>
      </c>
      <c r="H11366">
        <v>902021</v>
      </c>
      <c r="I11366" s="2">
        <v>3125</v>
      </c>
    </row>
    <row r="11367" spans="6:9" x14ac:dyDescent="0.2">
      <c r="F11367">
        <v>0</v>
      </c>
      <c r="G11367" s="1">
        <v>90</v>
      </c>
      <c r="H11367">
        <v>902022</v>
      </c>
      <c r="I11367" s="2">
        <v>3125</v>
      </c>
    </row>
    <row r="11368" spans="6:9" x14ac:dyDescent="0.2">
      <c r="F11368">
        <v>0</v>
      </c>
      <c r="G11368" s="1">
        <v>90</v>
      </c>
      <c r="H11368">
        <v>902023</v>
      </c>
      <c r="I11368" s="2">
        <v>3125</v>
      </c>
    </row>
    <row r="11369" spans="6:9" x14ac:dyDescent="0.2">
      <c r="F11369">
        <v>0</v>
      </c>
      <c r="G11369" s="1">
        <v>90</v>
      </c>
      <c r="H11369">
        <v>902024</v>
      </c>
      <c r="I11369" s="2">
        <v>3125</v>
      </c>
    </row>
    <row r="11370" spans="6:9" x14ac:dyDescent="0.2">
      <c r="F11370">
        <v>0</v>
      </c>
      <c r="G11370" s="1">
        <v>90</v>
      </c>
      <c r="H11370">
        <v>902025</v>
      </c>
      <c r="I11370" s="2">
        <v>3125</v>
      </c>
    </row>
    <row r="11371" spans="6:9" x14ac:dyDescent="0.2">
      <c r="F11371">
        <v>0</v>
      </c>
      <c r="G11371" s="1">
        <v>90</v>
      </c>
      <c r="H11371">
        <v>902026</v>
      </c>
      <c r="I11371" s="2">
        <v>3125</v>
      </c>
    </row>
    <row r="11372" spans="6:9" x14ac:dyDescent="0.2">
      <c r="F11372">
        <v>0</v>
      </c>
      <c r="G11372" s="1">
        <v>90</v>
      </c>
      <c r="H11372">
        <v>902027</v>
      </c>
      <c r="I11372" s="2">
        <v>3125</v>
      </c>
    </row>
    <row r="11373" spans="6:9" x14ac:dyDescent="0.2">
      <c r="F11373">
        <v>0</v>
      </c>
      <c r="G11373" s="1">
        <v>90</v>
      </c>
      <c r="H11373">
        <v>902028</v>
      </c>
      <c r="I11373" s="2">
        <v>3125</v>
      </c>
    </row>
    <row r="11374" spans="6:9" x14ac:dyDescent="0.2">
      <c r="F11374">
        <v>0</v>
      </c>
      <c r="G11374" s="1">
        <v>90</v>
      </c>
      <c r="H11374">
        <v>902029</v>
      </c>
      <c r="I11374" s="2">
        <v>3125</v>
      </c>
    </row>
    <row r="11375" spans="6:9" x14ac:dyDescent="0.2">
      <c r="F11375">
        <v>0</v>
      </c>
      <c r="G11375" s="1">
        <v>90</v>
      </c>
      <c r="H11375">
        <v>902030</v>
      </c>
      <c r="I11375" s="2">
        <v>3125</v>
      </c>
    </row>
    <row r="11376" spans="6:9" x14ac:dyDescent="0.2">
      <c r="F11376">
        <v>0</v>
      </c>
      <c r="G11376" s="1">
        <v>90</v>
      </c>
      <c r="H11376">
        <v>902031</v>
      </c>
      <c r="I11376" s="2">
        <v>3125</v>
      </c>
    </row>
    <row r="11377" spans="6:9" x14ac:dyDescent="0.2">
      <c r="F11377">
        <v>0</v>
      </c>
      <c r="G11377" s="1">
        <v>90</v>
      </c>
      <c r="H11377">
        <v>902032</v>
      </c>
      <c r="I11377" s="2">
        <v>3125</v>
      </c>
    </row>
    <row r="11378" spans="6:9" x14ac:dyDescent="0.2">
      <c r="F11378">
        <v>0</v>
      </c>
      <c r="G11378" s="1">
        <v>90</v>
      </c>
      <c r="H11378">
        <v>902033</v>
      </c>
      <c r="I11378" s="2">
        <v>3125</v>
      </c>
    </row>
    <row r="11379" spans="6:9" x14ac:dyDescent="0.2">
      <c r="F11379">
        <v>0</v>
      </c>
      <c r="G11379" s="1">
        <v>90</v>
      </c>
      <c r="H11379">
        <v>902034</v>
      </c>
      <c r="I11379" s="2">
        <v>3125</v>
      </c>
    </row>
    <row r="11380" spans="6:9" x14ac:dyDescent="0.2">
      <c r="F11380">
        <v>0</v>
      </c>
      <c r="G11380" s="1">
        <v>90</v>
      </c>
      <c r="H11380">
        <v>902035</v>
      </c>
      <c r="I11380" s="2">
        <v>3125</v>
      </c>
    </row>
    <row r="11381" spans="6:9" x14ac:dyDescent="0.2">
      <c r="F11381">
        <v>0</v>
      </c>
      <c r="G11381" s="1">
        <v>90</v>
      </c>
      <c r="H11381">
        <v>902036</v>
      </c>
      <c r="I11381" s="2">
        <v>3125</v>
      </c>
    </row>
    <row r="11382" spans="6:9" x14ac:dyDescent="0.2">
      <c r="F11382">
        <v>0</v>
      </c>
      <c r="G11382" s="1">
        <v>90</v>
      </c>
      <c r="H11382">
        <v>902037</v>
      </c>
      <c r="I11382" s="2">
        <v>3125</v>
      </c>
    </row>
    <row r="11383" spans="6:9" x14ac:dyDescent="0.2">
      <c r="F11383">
        <v>0</v>
      </c>
      <c r="G11383" s="1">
        <v>90</v>
      </c>
      <c r="H11383">
        <v>902038</v>
      </c>
      <c r="I11383" s="2">
        <v>3125</v>
      </c>
    </row>
    <row r="11384" spans="6:9" x14ac:dyDescent="0.2">
      <c r="F11384">
        <v>0</v>
      </c>
      <c r="G11384" s="1">
        <v>90</v>
      </c>
      <c r="H11384">
        <v>902039</v>
      </c>
      <c r="I11384" s="2">
        <v>3125</v>
      </c>
    </row>
    <row r="11385" spans="6:9" x14ac:dyDescent="0.2">
      <c r="F11385">
        <v>0</v>
      </c>
      <c r="G11385" s="1">
        <v>90</v>
      </c>
      <c r="H11385">
        <v>902040</v>
      </c>
      <c r="I11385" s="2">
        <v>3125</v>
      </c>
    </row>
    <row r="11386" spans="6:9" x14ac:dyDescent="0.2">
      <c r="F11386">
        <v>0</v>
      </c>
      <c r="G11386" s="1">
        <v>90</v>
      </c>
      <c r="H11386">
        <v>902041</v>
      </c>
      <c r="I11386" s="2">
        <v>3125</v>
      </c>
    </row>
    <row r="11387" spans="6:9" x14ac:dyDescent="0.2">
      <c r="F11387">
        <v>0</v>
      </c>
      <c r="G11387" s="1">
        <v>90</v>
      </c>
      <c r="H11387">
        <v>902042</v>
      </c>
      <c r="I11387" s="2">
        <v>3125</v>
      </c>
    </row>
    <row r="11388" spans="6:9" x14ac:dyDescent="0.2">
      <c r="F11388">
        <v>0</v>
      </c>
      <c r="G11388" s="1">
        <v>90</v>
      </c>
      <c r="H11388">
        <v>902043</v>
      </c>
      <c r="I11388" s="2">
        <v>3125</v>
      </c>
    </row>
    <row r="11389" spans="6:9" x14ac:dyDescent="0.2">
      <c r="F11389">
        <v>0</v>
      </c>
      <c r="G11389" s="1">
        <v>90</v>
      </c>
      <c r="H11389">
        <v>902044</v>
      </c>
      <c r="I11389" s="2">
        <v>3125</v>
      </c>
    </row>
    <row r="11390" spans="6:9" x14ac:dyDescent="0.2">
      <c r="F11390">
        <v>0</v>
      </c>
      <c r="G11390" s="1">
        <v>90</v>
      </c>
      <c r="H11390">
        <v>902045</v>
      </c>
      <c r="I11390" s="2">
        <v>3125</v>
      </c>
    </row>
    <row r="11391" spans="6:9" x14ac:dyDescent="0.2">
      <c r="F11391">
        <v>0</v>
      </c>
      <c r="G11391" s="1">
        <v>90</v>
      </c>
      <c r="H11391">
        <v>902046</v>
      </c>
      <c r="I11391" s="2">
        <v>3125</v>
      </c>
    </row>
    <row r="11392" spans="6:9" x14ac:dyDescent="0.2">
      <c r="F11392">
        <v>0</v>
      </c>
      <c r="G11392" s="1">
        <v>90</v>
      </c>
      <c r="H11392">
        <v>902047</v>
      </c>
      <c r="I11392" s="2">
        <v>3125</v>
      </c>
    </row>
    <row r="11393" spans="6:9" x14ac:dyDescent="0.2">
      <c r="F11393">
        <v>0</v>
      </c>
      <c r="G11393" s="1">
        <v>90</v>
      </c>
      <c r="H11393">
        <v>902048</v>
      </c>
      <c r="I11393" s="2">
        <v>3125</v>
      </c>
    </row>
    <row r="11394" spans="6:9" x14ac:dyDescent="0.2">
      <c r="F11394">
        <v>0</v>
      </c>
      <c r="G11394" s="1">
        <v>90</v>
      </c>
      <c r="H11394">
        <v>902049</v>
      </c>
      <c r="I11394" s="2">
        <v>3125</v>
      </c>
    </row>
    <row r="11395" spans="6:9" x14ac:dyDescent="0.2">
      <c r="F11395">
        <v>0</v>
      </c>
      <c r="G11395" s="1">
        <v>90</v>
      </c>
      <c r="H11395">
        <v>902050</v>
      </c>
      <c r="I11395" s="2">
        <v>3125</v>
      </c>
    </row>
    <row r="11396" spans="6:9" x14ac:dyDescent="0.2">
      <c r="F11396">
        <v>0</v>
      </c>
      <c r="G11396" s="1">
        <v>90</v>
      </c>
      <c r="H11396">
        <v>902051</v>
      </c>
      <c r="I11396" s="2">
        <v>3125</v>
      </c>
    </row>
    <row r="11397" spans="6:9" x14ac:dyDescent="0.2">
      <c r="F11397">
        <v>0</v>
      </c>
      <c r="G11397" s="1">
        <v>90</v>
      </c>
      <c r="H11397">
        <v>902052</v>
      </c>
      <c r="I11397" s="2">
        <v>3125</v>
      </c>
    </row>
    <row r="11398" spans="6:9" x14ac:dyDescent="0.2">
      <c r="F11398">
        <v>0</v>
      </c>
      <c r="G11398" s="1">
        <v>90</v>
      </c>
      <c r="H11398">
        <v>902053</v>
      </c>
      <c r="I11398" s="2">
        <v>3125</v>
      </c>
    </row>
    <row r="11399" spans="6:9" x14ac:dyDescent="0.2">
      <c r="F11399">
        <v>0</v>
      </c>
      <c r="G11399" s="1">
        <v>90</v>
      </c>
      <c r="H11399">
        <v>902054</v>
      </c>
      <c r="I11399" s="2">
        <v>3125</v>
      </c>
    </row>
    <row r="11400" spans="6:9" x14ac:dyDescent="0.2">
      <c r="F11400">
        <v>0</v>
      </c>
      <c r="G11400" s="1">
        <v>90</v>
      </c>
      <c r="H11400">
        <v>902055</v>
      </c>
      <c r="I11400" s="2">
        <v>3125</v>
      </c>
    </row>
    <row r="11401" spans="6:9" x14ac:dyDescent="0.2">
      <c r="F11401">
        <v>0</v>
      </c>
      <c r="G11401" s="1">
        <v>90</v>
      </c>
      <c r="H11401">
        <v>902056</v>
      </c>
      <c r="I11401" s="2">
        <v>3125</v>
      </c>
    </row>
    <row r="11402" spans="6:9" x14ac:dyDescent="0.2">
      <c r="F11402">
        <v>0</v>
      </c>
      <c r="G11402" s="1">
        <v>90</v>
      </c>
      <c r="H11402">
        <v>902057</v>
      </c>
      <c r="I11402" s="2">
        <v>3125</v>
      </c>
    </row>
    <row r="11403" spans="6:9" x14ac:dyDescent="0.2">
      <c r="F11403">
        <v>0</v>
      </c>
      <c r="G11403" s="1">
        <v>90</v>
      </c>
      <c r="H11403">
        <v>902058</v>
      </c>
      <c r="I11403" s="2">
        <v>3125</v>
      </c>
    </row>
    <row r="11404" spans="6:9" x14ac:dyDescent="0.2">
      <c r="F11404">
        <v>0</v>
      </c>
      <c r="G11404" s="1">
        <v>90</v>
      </c>
      <c r="H11404">
        <v>902059</v>
      </c>
      <c r="I11404" s="2">
        <v>3125</v>
      </c>
    </row>
    <row r="11405" spans="6:9" x14ac:dyDescent="0.2">
      <c r="F11405">
        <v>0</v>
      </c>
      <c r="G11405" s="1">
        <v>90</v>
      </c>
      <c r="H11405">
        <v>902060</v>
      </c>
      <c r="I11405" s="2">
        <v>3125</v>
      </c>
    </row>
    <row r="11406" spans="6:9" x14ac:dyDescent="0.2">
      <c r="F11406">
        <v>0</v>
      </c>
      <c r="G11406" s="1">
        <v>90</v>
      </c>
      <c r="H11406">
        <v>902061</v>
      </c>
      <c r="I11406" s="2">
        <v>3125</v>
      </c>
    </row>
    <row r="11407" spans="6:9" x14ac:dyDescent="0.2">
      <c r="F11407">
        <v>0</v>
      </c>
      <c r="G11407" s="1">
        <v>90</v>
      </c>
      <c r="H11407">
        <v>902062</v>
      </c>
      <c r="I11407" s="2">
        <v>3125</v>
      </c>
    </row>
    <row r="11408" spans="6:9" x14ac:dyDescent="0.2">
      <c r="F11408">
        <v>0</v>
      </c>
      <c r="G11408" s="1">
        <v>90</v>
      </c>
      <c r="H11408">
        <v>902063</v>
      </c>
      <c r="I11408" s="2">
        <v>3125</v>
      </c>
    </row>
    <row r="11409" spans="6:9" x14ac:dyDescent="0.2">
      <c r="F11409">
        <v>0</v>
      </c>
      <c r="G11409" s="1">
        <v>90</v>
      </c>
      <c r="H11409">
        <v>902064</v>
      </c>
      <c r="I11409" s="2">
        <v>3125</v>
      </c>
    </row>
    <row r="11410" spans="6:9" x14ac:dyDescent="0.2">
      <c r="F11410">
        <v>0</v>
      </c>
      <c r="G11410" s="1">
        <v>90</v>
      </c>
      <c r="H11410">
        <v>902065</v>
      </c>
      <c r="I11410" s="2">
        <v>3125</v>
      </c>
    </row>
    <row r="11411" spans="6:9" x14ac:dyDescent="0.2">
      <c r="F11411">
        <v>0</v>
      </c>
      <c r="G11411" s="1">
        <v>90</v>
      </c>
      <c r="H11411">
        <v>902066</v>
      </c>
      <c r="I11411" s="2">
        <v>3125</v>
      </c>
    </row>
    <row r="11412" spans="6:9" x14ac:dyDescent="0.2">
      <c r="F11412">
        <v>0</v>
      </c>
      <c r="G11412" s="1">
        <v>90</v>
      </c>
      <c r="H11412">
        <v>902067</v>
      </c>
      <c r="I11412" s="2">
        <v>3125</v>
      </c>
    </row>
    <row r="11413" spans="6:9" x14ac:dyDescent="0.2">
      <c r="F11413">
        <v>0</v>
      </c>
      <c r="G11413" s="1">
        <v>90</v>
      </c>
      <c r="H11413">
        <v>902068</v>
      </c>
      <c r="I11413" s="2">
        <v>3125</v>
      </c>
    </row>
    <row r="11414" spans="6:9" x14ac:dyDescent="0.2">
      <c r="F11414">
        <v>0</v>
      </c>
      <c r="G11414" s="1">
        <v>90</v>
      </c>
      <c r="H11414">
        <v>902069</v>
      </c>
      <c r="I11414" s="2">
        <v>3125</v>
      </c>
    </row>
    <row r="11415" spans="6:9" x14ac:dyDescent="0.2">
      <c r="F11415">
        <v>0</v>
      </c>
      <c r="G11415" s="1">
        <v>90</v>
      </c>
      <c r="H11415">
        <v>902070</v>
      </c>
      <c r="I11415" s="2">
        <v>3125</v>
      </c>
    </row>
    <row r="11416" spans="6:9" x14ac:dyDescent="0.2">
      <c r="F11416">
        <v>0</v>
      </c>
      <c r="G11416" s="1">
        <v>90</v>
      </c>
      <c r="H11416">
        <v>902071</v>
      </c>
      <c r="I11416" s="2">
        <v>3125</v>
      </c>
    </row>
    <row r="11417" spans="6:9" x14ac:dyDescent="0.2">
      <c r="F11417">
        <v>0</v>
      </c>
      <c r="G11417" s="1">
        <v>90</v>
      </c>
      <c r="H11417">
        <v>902072</v>
      </c>
      <c r="I11417" s="2">
        <v>3125</v>
      </c>
    </row>
    <row r="11418" spans="6:9" x14ac:dyDescent="0.2">
      <c r="F11418">
        <v>0</v>
      </c>
      <c r="G11418" s="1">
        <v>90</v>
      </c>
      <c r="H11418">
        <v>902073</v>
      </c>
      <c r="I11418" s="2">
        <v>3125</v>
      </c>
    </row>
    <row r="11419" spans="6:9" x14ac:dyDescent="0.2">
      <c r="F11419">
        <v>0</v>
      </c>
      <c r="G11419" s="1">
        <v>90</v>
      </c>
      <c r="H11419">
        <v>902074</v>
      </c>
      <c r="I11419" s="2">
        <v>3125</v>
      </c>
    </row>
    <row r="11420" spans="6:9" x14ac:dyDescent="0.2">
      <c r="F11420">
        <v>0</v>
      </c>
      <c r="G11420" s="1">
        <v>90</v>
      </c>
      <c r="H11420">
        <v>902075</v>
      </c>
      <c r="I11420" s="2">
        <v>3125</v>
      </c>
    </row>
    <row r="11421" spans="6:9" x14ac:dyDescent="0.2">
      <c r="F11421">
        <v>0</v>
      </c>
      <c r="G11421" s="1">
        <v>90</v>
      </c>
      <c r="H11421">
        <v>902076</v>
      </c>
      <c r="I11421" s="2">
        <v>3125</v>
      </c>
    </row>
    <row r="11422" spans="6:9" x14ac:dyDescent="0.2">
      <c r="F11422">
        <v>0</v>
      </c>
      <c r="G11422" s="1">
        <v>90</v>
      </c>
      <c r="H11422">
        <v>902077</v>
      </c>
      <c r="I11422" s="2">
        <v>3125</v>
      </c>
    </row>
    <row r="11423" spans="6:9" x14ac:dyDescent="0.2">
      <c r="F11423">
        <v>0</v>
      </c>
      <c r="G11423" s="1">
        <v>90</v>
      </c>
      <c r="H11423">
        <v>902078</v>
      </c>
      <c r="I11423" s="2">
        <v>3125</v>
      </c>
    </row>
    <row r="11424" spans="6:9" x14ac:dyDescent="0.2">
      <c r="F11424">
        <v>0</v>
      </c>
      <c r="G11424" s="1">
        <v>90</v>
      </c>
      <c r="H11424">
        <v>902079</v>
      </c>
      <c r="I11424" s="2">
        <v>3125</v>
      </c>
    </row>
    <row r="11425" spans="6:9" x14ac:dyDescent="0.2">
      <c r="F11425">
        <v>0</v>
      </c>
      <c r="G11425" s="1">
        <v>90</v>
      </c>
      <c r="H11425">
        <v>902080</v>
      </c>
      <c r="I11425" s="2">
        <v>3125</v>
      </c>
    </row>
    <row r="11426" spans="6:9" x14ac:dyDescent="0.2">
      <c r="F11426">
        <v>0</v>
      </c>
      <c r="G11426" s="1">
        <v>90</v>
      </c>
      <c r="H11426">
        <v>902081</v>
      </c>
      <c r="I11426" s="2">
        <v>3125</v>
      </c>
    </row>
    <row r="11427" spans="6:9" x14ac:dyDescent="0.2">
      <c r="F11427">
        <v>0</v>
      </c>
      <c r="G11427" s="1">
        <v>90</v>
      </c>
      <c r="H11427">
        <v>902082</v>
      </c>
      <c r="I11427" s="2">
        <v>3125</v>
      </c>
    </row>
    <row r="11428" spans="6:9" x14ac:dyDescent="0.2">
      <c r="F11428">
        <v>0</v>
      </c>
      <c r="G11428" s="1">
        <v>90</v>
      </c>
      <c r="H11428">
        <v>902083</v>
      </c>
      <c r="I11428" s="2">
        <v>3125</v>
      </c>
    </row>
    <row r="11429" spans="6:9" x14ac:dyDescent="0.2">
      <c r="F11429">
        <v>0</v>
      </c>
      <c r="G11429" s="1">
        <v>90</v>
      </c>
      <c r="H11429">
        <v>902084</v>
      </c>
      <c r="I11429" s="2">
        <v>3125</v>
      </c>
    </row>
    <row r="11430" spans="6:9" x14ac:dyDescent="0.2">
      <c r="F11430">
        <v>0</v>
      </c>
      <c r="G11430" s="1">
        <v>90</v>
      </c>
      <c r="H11430">
        <v>902085</v>
      </c>
      <c r="I11430" s="2">
        <v>3125</v>
      </c>
    </row>
    <row r="11431" spans="6:9" x14ac:dyDescent="0.2">
      <c r="F11431">
        <v>0</v>
      </c>
      <c r="G11431" s="1">
        <v>90</v>
      </c>
      <c r="H11431">
        <v>902086</v>
      </c>
      <c r="I11431" s="2">
        <v>3125</v>
      </c>
    </row>
    <row r="11432" spans="6:9" x14ac:dyDescent="0.2">
      <c r="F11432">
        <v>0</v>
      </c>
      <c r="G11432" s="1">
        <v>90</v>
      </c>
      <c r="H11432">
        <v>902087</v>
      </c>
      <c r="I11432" s="2">
        <v>3125</v>
      </c>
    </row>
    <row r="11433" spans="6:9" x14ac:dyDescent="0.2">
      <c r="F11433">
        <v>0</v>
      </c>
      <c r="G11433" s="1">
        <v>90</v>
      </c>
      <c r="H11433">
        <v>902088</v>
      </c>
      <c r="I11433" s="2">
        <v>3125</v>
      </c>
    </row>
    <row r="11434" spans="6:9" x14ac:dyDescent="0.2">
      <c r="F11434">
        <v>0</v>
      </c>
      <c r="G11434" s="1">
        <v>90</v>
      </c>
      <c r="H11434">
        <v>902089</v>
      </c>
      <c r="I11434" s="2">
        <v>3125</v>
      </c>
    </row>
    <row r="11435" spans="6:9" x14ac:dyDescent="0.2">
      <c r="F11435">
        <v>0</v>
      </c>
      <c r="G11435" s="1">
        <v>90</v>
      </c>
      <c r="H11435">
        <v>902090</v>
      </c>
      <c r="I11435" s="2">
        <v>3125</v>
      </c>
    </row>
    <row r="11436" spans="6:9" x14ac:dyDescent="0.2">
      <c r="F11436">
        <v>0</v>
      </c>
      <c r="G11436" s="1">
        <v>90</v>
      </c>
      <c r="H11436">
        <v>902091</v>
      </c>
      <c r="I11436" s="2">
        <v>3125</v>
      </c>
    </row>
    <row r="11437" spans="6:9" x14ac:dyDescent="0.2">
      <c r="F11437">
        <v>0</v>
      </c>
      <c r="G11437" s="1">
        <v>90</v>
      </c>
      <c r="H11437">
        <v>902092</v>
      </c>
      <c r="I11437" s="2">
        <v>3125</v>
      </c>
    </row>
    <row r="11438" spans="6:9" x14ac:dyDescent="0.2">
      <c r="F11438">
        <v>0</v>
      </c>
      <c r="G11438" s="1">
        <v>90</v>
      </c>
      <c r="H11438">
        <v>902093</v>
      </c>
      <c r="I11438" s="2">
        <v>3125</v>
      </c>
    </row>
    <row r="11439" spans="6:9" x14ac:dyDescent="0.2">
      <c r="F11439">
        <v>0</v>
      </c>
      <c r="G11439" s="1">
        <v>90</v>
      </c>
      <c r="H11439">
        <v>902094</v>
      </c>
      <c r="I11439" s="2">
        <v>3125</v>
      </c>
    </row>
    <row r="11440" spans="6:9" x14ac:dyDescent="0.2">
      <c r="F11440">
        <v>0</v>
      </c>
      <c r="G11440" s="1">
        <v>90</v>
      </c>
      <c r="H11440">
        <v>902095</v>
      </c>
      <c r="I11440" s="2">
        <v>3125</v>
      </c>
    </row>
    <row r="11441" spans="6:9" x14ac:dyDescent="0.2">
      <c r="F11441">
        <v>0</v>
      </c>
      <c r="G11441" s="1">
        <v>90</v>
      </c>
      <c r="H11441">
        <v>902096</v>
      </c>
      <c r="I11441" s="2">
        <v>3125</v>
      </c>
    </row>
    <row r="11442" spans="6:9" x14ac:dyDescent="0.2">
      <c r="F11442">
        <v>0</v>
      </c>
      <c r="G11442" s="1">
        <v>90</v>
      </c>
      <c r="H11442">
        <v>902097</v>
      </c>
      <c r="I11442" s="2">
        <v>3125</v>
      </c>
    </row>
    <row r="11443" spans="6:9" x14ac:dyDescent="0.2">
      <c r="F11443">
        <v>0</v>
      </c>
      <c r="G11443" s="1">
        <v>90</v>
      </c>
      <c r="H11443">
        <v>902098</v>
      </c>
      <c r="I11443" s="2">
        <v>3125</v>
      </c>
    </row>
    <row r="11444" spans="6:9" x14ac:dyDescent="0.2">
      <c r="F11444">
        <v>0</v>
      </c>
      <c r="G11444" s="1">
        <v>90</v>
      </c>
      <c r="H11444">
        <v>902099</v>
      </c>
      <c r="I11444" s="2">
        <v>3125</v>
      </c>
    </row>
    <row r="11445" spans="6:9" x14ac:dyDescent="0.2">
      <c r="F11445">
        <v>0</v>
      </c>
      <c r="G11445" s="1">
        <v>90</v>
      </c>
      <c r="H11445">
        <v>902100</v>
      </c>
      <c r="I11445" s="2">
        <v>3125</v>
      </c>
    </row>
    <row r="11446" spans="6:9" x14ac:dyDescent="0.2">
      <c r="F11446">
        <v>0</v>
      </c>
      <c r="G11446" s="1">
        <v>90</v>
      </c>
      <c r="H11446">
        <v>902101</v>
      </c>
      <c r="I11446" s="2">
        <v>3125</v>
      </c>
    </row>
    <row r="11447" spans="6:9" x14ac:dyDescent="0.2">
      <c r="F11447">
        <v>0</v>
      </c>
      <c r="G11447" s="1">
        <v>90</v>
      </c>
      <c r="H11447">
        <v>902102</v>
      </c>
      <c r="I11447" s="2">
        <v>3125</v>
      </c>
    </row>
    <row r="11448" spans="6:9" x14ac:dyDescent="0.2">
      <c r="F11448">
        <v>0</v>
      </c>
      <c r="G11448" s="1">
        <v>90</v>
      </c>
      <c r="H11448">
        <v>902103</v>
      </c>
      <c r="I11448" s="2">
        <v>3125</v>
      </c>
    </row>
    <row r="11449" spans="6:9" x14ac:dyDescent="0.2">
      <c r="F11449">
        <v>0</v>
      </c>
      <c r="G11449" s="1">
        <v>90</v>
      </c>
      <c r="H11449">
        <v>902104</v>
      </c>
      <c r="I11449" s="2">
        <v>3125</v>
      </c>
    </row>
    <row r="11450" spans="6:9" x14ac:dyDescent="0.2">
      <c r="F11450">
        <v>0</v>
      </c>
      <c r="G11450" s="1">
        <v>90</v>
      </c>
      <c r="H11450">
        <v>902105</v>
      </c>
      <c r="I11450" s="2">
        <v>3125</v>
      </c>
    </row>
    <row r="11451" spans="6:9" x14ac:dyDescent="0.2">
      <c r="F11451">
        <v>0</v>
      </c>
      <c r="G11451" s="1">
        <v>90</v>
      </c>
      <c r="H11451">
        <v>902106</v>
      </c>
      <c r="I11451" s="2">
        <v>3750</v>
      </c>
    </row>
    <row r="11452" spans="6:9" x14ac:dyDescent="0.2">
      <c r="F11452">
        <v>0</v>
      </c>
      <c r="G11452" s="1">
        <v>90</v>
      </c>
      <c r="H11452">
        <v>902107</v>
      </c>
      <c r="I11452" s="2">
        <v>3750</v>
      </c>
    </row>
    <row r="11453" spans="6:9" x14ac:dyDescent="0.2">
      <c r="F11453">
        <v>0</v>
      </c>
      <c r="G11453" s="1">
        <v>90</v>
      </c>
      <c r="H11453">
        <v>902108</v>
      </c>
      <c r="I11453" s="2">
        <v>3750</v>
      </c>
    </row>
    <row r="11454" spans="6:9" x14ac:dyDescent="0.2">
      <c r="F11454">
        <v>0</v>
      </c>
      <c r="G11454" s="1">
        <v>90</v>
      </c>
      <c r="H11454">
        <v>902109</v>
      </c>
      <c r="I11454" s="2">
        <v>3750</v>
      </c>
    </row>
    <row r="11455" spans="6:9" x14ac:dyDescent="0.2">
      <c r="F11455">
        <v>0</v>
      </c>
      <c r="G11455" s="1">
        <v>90</v>
      </c>
      <c r="H11455">
        <v>902110</v>
      </c>
      <c r="I11455" s="2">
        <v>3750</v>
      </c>
    </row>
    <row r="11456" spans="6:9" x14ac:dyDescent="0.2">
      <c r="F11456">
        <v>0</v>
      </c>
      <c r="G11456" s="1">
        <v>90</v>
      </c>
      <c r="H11456">
        <v>902111</v>
      </c>
      <c r="I11456" s="2">
        <v>3750</v>
      </c>
    </row>
    <row r="11457" spans="6:9" x14ac:dyDescent="0.2">
      <c r="F11457">
        <v>0</v>
      </c>
      <c r="G11457" s="1">
        <v>90</v>
      </c>
      <c r="H11457">
        <v>902112</v>
      </c>
      <c r="I11457" s="2">
        <v>3750</v>
      </c>
    </row>
    <row r="11458" spans="6:9" x14ac:dyDescent="0.2">
      <c r="F11458">
        <v>0</v>
      </c>
      <c r="G11458" s="1">
        <v>90</v>
      </c>
      <c r="H11458">
        <v>902113</v>
      </c>
      <c r="I11458" s="2">
        <v>3750</v>
      </c>
    </row>
    <row r="11459" spans="6:9" x14ac:dyDescent="0.2">
      <c r="F11459">
        <v>0</v>
      </c>
      <c r="G11459" s="1">
        <v>90</v>
      </c>
      <c r="H11459">
        <v>902114</v>
      </c>
      <c r="I11459" s="2">
        <v>3750</v>
      </c>
    </row>
    <row r="11460" spans="6:9" x14ac:dyDescent="0.2">
      <c r="F11460">
        <v>0</v>
      </c>
      <c r="G11460" s="1">
        <v>90</v>
      </c>
      <c r="H11460">
        <v>902115</v>
      </c>
      <c r="I11460" s="2">
        <v>3750</v>
      </c>
    </row>
    <row r="11461" spans="6:9" x14ac:dyDescent="0.2">
      <c r="F11461">
        <v>0</v>
      </c>
      <c r="G11461" s="1">
        <v>90</v>
      </c>
      <c r="H11461">
        <v>902116</v>
      </c>
      <c r="I11461" s="2">
        <v>3750</v>
      </c>
    </row>
    <row r="11462" spans="6:9" x14ac:dyDescent="0.2">
      <c r="F11462">
        <v>0</v>
      </c>
      <c r="G11462" s="1">
        <v>90</v>
      </c>
      <c r="H11462">
        <v>902117</v>
      </c>
      <c r="I11462" s="2">
        <v>3750</v>
      </c>
    </row>
    <row r="11463" spans="6:9" x14ac:dyDescent="0.2">
      <c r="F11463">
        <v>0</v>
      </c>
      <c r="G11463" s="1">
        <v>90</v>
      </c>
      <c r="H11463">
        <v>902118</v>
      </c>
      <c r="I11463" s="2">
        <v>3750</v>
      </c>
    </row>
    <row r="11464" spans="6:9" x14ac:dyDescent="0.2">
      <c r="F11464">
        <v>0</v>
      </c>
      <c r="G11464" s="1">
        <v>90</v>
      </c>
      <c r="H11464">
        <v>902119</v>
      </c>
      <c r="I11464" s="2">
        <v>3750</v>
      </c>
    </row>
    <row r="11465" spans="6:9" x14ac:dyDescent="0.2">
      <c r="F11465">
        <v>0</v>
      </c>
      <c r="G11465" s="1">
        <v>90</v>
      </c>
      <c r="H11465">
        <v>902120</v>
      </c>
      <c r="I11465" s="2">
        <v>3750</v>
      </c>
    </row>
    <row r="11466" spans="6:9" x14ac:dyDescent="0.2">
      <c r="F11466">
        <v>0</v>
      </c>
      <c r="G11466" s="1">
        <v>90</v>
      </c>
      <c r="H11466">
        <v>902121</v>
      </c>
      <c r="I11466" s="2">
        <v>3750</v>
      </c>
    </row>
    <row r="11467" spans="6:9" x14ac:dyDescent="0.2">
      <c r="F11467">
        <v>0</v>
      </c>
      <c r="G11467" s="1">
        <v>90</v>
      </c>
      <c r="H11467">
        <v>902122</v>
      </c>
      <c r="I11467" s="2">
        <v>3750</v>
      </c>
    </row>
    <row r="11468" spans="6:9" x14ac:dyDescent="0.2">
      <c r="F11468">
        <v>0</v>
      </c>
      <c r="G11468" s="1">
        <v>90</v>
      </c>
      <c r="H11468">
        <v>902123</v>
      </c>
      <c r="I11468" s="2">
        <v>3750</v>
      </c>
    </row>
    <row r="11469" spans="6:9" x14ac:dyDescent="0.2">
      <c r="F11469">
        <v>0</v>
      </c>
      <c r="G11469" s="1">
        <v>90</v>
      </c>
      <c r="H11469">
        <v>902124</v>
      </c>
      <c r="I11469" s="2">
        <v>3750</v>
      </c>
    </row>
    <row r="11470" spans="6:9" x14ac:dyDescent="0.2">
      <c r="F11470">
        <v>0</v>
      </c>
      <c r="G11470" s="1">
        <v>90</v>
      </c>
      <c r="H11470">
        <v>902125</v>
      </c>
      <c r="I11470" s="2">
        <v>3750</v>
      </c>
    </row>
    <row r="11471" spans="6:9" x14ac:dyDescent="0.2">
      <c r="F11471">
        <v>0</v>
      </c>
      <c r="G11471" s="1">
        <v>90</v>
      </c>
      <c r="H11471">
        <v>902126</v>
      </c>
      <c r="I11471" s="2">
        <v>3750</v>
      </c>
    </row>
    <row r="11472" spans="6:9" x14ac:dyDescent="0.2">
      <c r="F11472">
        <v>0</v>
      </c>
      <c r="G11472" s="1">
        <v>90</v>
      </c>
      <c r="H11472">
        <v>902127</v>
      </c>
      <c r="I11472" s="2">
        <v>3750</v>
      </c>
    </row>
    <row r="11473" spans="6:9" x14ac:dyDescent="0.2">
      <c r="F11473">
        <v>0</v>
      </c>
      <c r="G11473" s="1">
        <v>90</v>
      </c>
      <c r="H11473">
        <v>902128</v>
      </c>
      <c r="I11473" s="2">
        <v>3750</v>
      </c>
    </row>
    <row r="11474" spans="6:9" x14ac:dyDescent="0.2">
      <c r="F11474">
        <v>0</v>
      </c>
      <c r="G11474" s="1">
        <v>90</v>
      </c>
      <c r="H11474">
        <v>902129</v>
      </c>
      <c r="I11474" s="2">
        <v>3750</v>
      </c>
    </row>
    <row r="11475" spans="6:9" x14ac:dyDescent="0.2">
      <c r="F11475">
        <v>0</v>
      </c>
      <c r="G11475" s="1">
        <v>90</v>
      </c>
      <c r="H11475">
        <v>902130</v>
      </c>
      <c r="I11475" s="2">
        <v>3750</v>
      </c>
    </row>
    <row r="11476" spans="6:9" x14ac:dyDescent="0.2">
      <c r="F11476">
        <v>0</v>
      </c>
      <c r="G11476" s="1">
        <v>90</v>
      </c>
      <c r="H11476">
        <v>902131</v>
      </c>
      <c r="I11476" s="2">
        <v>3750</v>
      </c>
    </row>
    <row r="11477" spans="6:9" x14ac:dyDescent="0.2">
      <c r="F11477">
        <v>0</v>
      </c>
      <c r="G11477" s="1">
        <v>90</v>
      </c>
      <c r="H11477">
        <v>902132</v>
      </c>
      <c r="I11477" s="2">
        <v>3750</v>
      </c>
    </row>
    <row r="11478" spans="6:9" x14ac:dyDescent="0.2">
      <c r="F11478">
        <v>0</v>
      </c>
      <c r="G11478" s="1">
        <v>90</v>
      </c>
      <c r="H11478">
        <v>902133</v>
      </c>
      <c r="I11478" s="2">
        <v>3750</v>
      </c>
    </row>
    <row r="11479" spans="6:9" x14ac:dyDescent="0.2">
      <c r="F11479">
        <v>0</v>
      </c>
      <c r="G11479" s="1">
        <v>90</v>
      </c>
      <c r="H11479">
        <v>902134</v>
      </c>
      <c r="I11479" s="2">
        <v>3750</v>
      </c>
    </row>
    <row r="11480" spans="6:9" x14ac:dyDescent="0.2">
      <c r="F11480">
        <v>0</v>
      </c>
      <c r="G11480" s="1">
        <v>90</v>
      </c>
      <c r="H11480">
        <v>902135</v>
      </c>
      <c r="I11480" s="2">
        <v>3750</v>
      </c>
    </row>
    <row r="11481" spans="6:9" x14ac:dyDescent="0.2">
      <c r="F11481">
        <v>0</v>
      </c>
      <c r="G11481" s="1">
        <v>90</v>
      </c>
      <c r="H11481">
        <v>902136</v>
      </c>
      <c r="I11481" s="2">
        <v>3750</v>
      </c>
    </row>
    <row r="11482" spans="6:9" x14ac:dyDescent="0.2">
      <c r="F11482">
        <v>0</v>
      </c>
      <c r="G11482" s="1">
        <v>90</v>
      </c>
      <c r="H11482">
        <v>902137</v>
      </c>
      <c r="I11482" s="2">
        <v>3750</v>
      </c>
    </row>
    <row r="11483" spans="6:9" x14ac:dyDescent="0.2">
      <c r="F11483">
        <v>0</v>
      </c>
      <c r="G11483" s="1">
        <v>90</v>
      </c>
      <c r="H11483">
        <v>902138</v>
      </c>
      <c r="I11483" s="2">
        <v>3750</v>
      </c>
    </row>
    <row r="11484" spans="6:9" x14ac:dyDescent="0.2">
      <c r="F11484">
        <v>0</v>
      </c>
      <c r="G11484" s="1">
        <v>90</v>
      </c>
      <c r="H11484">
        <v>902139</v>
      </c>
      <c r="I11484" s="2">
        <v>3750</v>
      </c>
    </row>
    <row r="11485" spans="6:9" x14ac:dyDescent="0.2">
      <c r="F11485">
        <v>0</v>
      </c>
      <c r="G11485" s="1">
        <v>90</v>
      </c>
      <c r="H11485">
        <v>902140</v>
      </c>
      <c r="I11485" s="2">
        <v>3750</v>
      </c>
    </row>
    <row r="11486" spans="6:9" x14ac:dyDescent="0.2">
      <c r="F11486">
        <v>0</v>
      </c>
      <c r="G11486" s="1">
        <v>90</v>
      </c>
      <c r="H11486">
        <v>902141</v>
      </c>
      <c r="I11486" s="2">
        <v>3750</v>
      </c>
    </row>
    <row r="11487" spans="6:9" x14ac:dyDescent="0.2">
      <c r="F11487">
        <v>0</v>
      </c>
      <c r="G11487" s="1">
        <v>90</v>
      </c>
      <c r="H11487">
        <v>902142</v>
      </c>
      <c r="I11487" s="2">
        <v>3750</v>
      </c>
    </row>
    <row r="11488" spans="6:9" x14ac:dyDescent="0.2">
      <c r="F11488">
        <v>0</v>
      </c>
      <c r="G11488" s="1">
        <v>90</v>
      </c>
      <c r="H11488">
        <v>902143</v>
      </c>
      <c r="I11488" s="2">
        <v>3750</v>
      </c>
    </row>
    <row r="11489" spans="6:9" x14ac:dyDescent="0.2">
      <c r="F11489">
        <v>0</v>
      </c>
      <c r="G11489" s="1">
        <v>90</v>
      </c>
      <c r="H11489">
        <v>902144</v>
      </c>
      <c r="I11489" s="2">
        <v>3750</v>
      </c>
    </row>
    <row r="11490" spans="6:9" x14ac:dyDescent="0.2">
      <c r="F11490">
        <v>0</v>
      </c>
      <c r="G11490" s="1">
        <v>90</v>
      </c>
      <c r="H11490">
        <v>902145</v>
      </c>
      <c r="I11490" s="2">
        <v>3750</v>
      </c>
    </row>
    <row r="11491" spans="6:9" x14ac:dyDescent="0.2">
      <c r="F11491">
        <v>0</v>
      </c>
      <c r="G11491" s="1">
        <v>90</v>
      </c>
      <c r="H11491">
        <v>902146</v>
      </c>
      <c r="I11491" s="2">
        <v>3750</v>
      </c>
    </row>
    <row r="11492" spans="6:9" x14ac:dyDescent="0.2">
      <c r="F11492">
        <v>0</v>
      </c>
      <c r="G11492" s="1">
        <v>90</v>
      </c>
      <c r="H11492">
        <v>902147</v>
      </c>
      <c r="I11492" s="2">
        <v>3750</v>
      </c>
    </row>
    <row r="11493" spans="6:9" x14ac:dyDescent="0.2">
      <c r="F11493">
        <v>0</v>
      </c>
      <c r="G11493" s="1">
        <v>90</v>
      </c>
      <c r="H11493">
        <v>902148</v>
      </c>
      <c r="I11493" s="2">
        <v>3750</v>
      </c>
    </row>
    <row r="11494" spans="6:9" x14ac:dyDescent="0.2">
      <c r="F11494">
        <v>0</v>
      </c>
      <c r="G11494" s="1">
        <v>90</v>
      </c>
      <c r="H11494">
        <v>902149</v>
      </c>
      <c r="I11494" s="2">
        <v>3750</v>
      </c>
    </row>
    <row r="11495" spans="6:9" x14ac:dyDescent="0.2">
      <c r="F11495">
        <v>0</v>
      </c>
      <c r="G11495" s="1">
        <v>90</v>
      </c>
      <c r="H11495">
        <v>902150</v>
      </c>
      <c r="I11495" s="2">
        <v>3750</v>
      </c>
    </row>
    <row r="11496" spans="6:9" x14ac:dyDescent="0.2">
      <c r="F11496">
        <v>0</v>
      </c>
      <c r="G11496" s="1">
        <v>90</v>
      </c>
      <c r="H11496">
        <v>902151</v>
      </c>
      <c r="I11496" s="2">
        <v>3750</v>
      </c>
    </row>
    <row r="11497" spans="6:9" x14ac:dyDescent="0.2">
      <c r="F11497">
        <v>0</v>
      </c>
      <c r="G11497" s="1">
        <v>90</v>
      </c>
      <c r="H11497">
        <v>902152</v>
      </c>
      <c r="I11497" s="2">
        <v>3750</v>
      </c>
    </row>
    <row r="11498" spans="6:9" x14ac:dyDescent="0.2">
      <c r="F11498">
        <v>0</v>
      </c>
      <c r="G11498" s="1">
        <v>90</v>
      </c>
      <c r="H11498">
        <v>902153</v>
      </c>
      <c r="I11498" s="2">
        <v>3750</v>
      </c>
    </row>
    <row r="11499" spans="6:9" x14ac:dyDescent="0.2">
      <c r="F11499">
        <v>0</v>
      </c>
      <c r="G11499" s="1">
        <v>90</v>
      </c>
      <c r="H11499">
        <v>902154</v>
      </c>
      <c r="I11499" s="2">
        <v>3750</v>
      </c>
    </row>
    <row r="11500" spans="6:9" x14ac:dyDescent="0.2">
      <c r="F11500">
        <v>0</v>
      </c>
      <c r="G11500" s="1">
        <v>90</v>
      </c>
      <c r="H11500">
        <v>902155</v>
      </c>
      <c r="I11500" s="2">
        <v>3750</v>
      </c>
    </row>
    <row r="11501" spans="6:9" x14ac:dyDescent="0.2">
      <c r="F11501">
        <v>0</v>
      </c>
      <c r="G11501" s="1">
        <v>90</v>
      </c>
      <c r="H11501">
        <v>902156</v>
      </c>
      <c r="I11501" s="2">
        <v>3750</v>
      </c>
    </row>
    <row r="11502" spans="6:9" x14ac:dyDescent="0.2">
      <c r="F11502">
        <v>0</v>
      </c>
      <c r="G11502" s="1">
        <v>90</v>
      </c>
      <c r="H11502">
        <v>902157</v>
      </c>
      <c r="I11502" s="2">
        <v>3750</v>
      </c>
    </row>
    <row r="11503" spans="6:9" x14ac:dyDescent="0.2">
      <c r="F11503">
        <v>0</v>
      </c>
      <c r="G11503" s="1">
        <v>90</v>
      </c>
      <c r="H11503">
        <v>902158</v>
      </c>
      <c r="I11503" s="2">
        <v>3750</v>
      </c>
    </row>
    <row r="11504" spans="6:9" x14ac:dyDescent="0.2">
      <c r="F11504">
        <v>0</v>
      </c>
      <c r="G11504" s="1">
        <v>90</v>
      </c>
      <c r="H11504">
        <v>902159</v>
      </c>
      <c r="I11504" s="2">
        <v>3750</v>
      </c>
    </row>
    <row r="11505" spans="6:9" x14ac:dyDescent="0.2">
      <c r="F11505">
        <v>0</v>
      </c>
      <c r="G11505" s="1">
        <v>90</v>
      </c>
      <c r="H11505">
        <v>902160</v>
      </c>
      <c r="I11505" s="2">
        <v>3750</v>
      </c>
    </row>
    <row r="11506" spans="6:9" x14ac:dyDescent="0.2">
      <c r="F11506">
        <v>0</v>
      </c>
      <c r="G11506" s="1">
        <v>90</v>
      </c>
      <c r="H11506">
        <v>902161</v>
      </c>
      <c r="I11506" s="2">
        <v>3750</v>
      </c>
    </row>
    <row r="11507" spans="6:9" x14ac:dyDescent="0.2">
      <c r="F11507">
        <v>0</v>
      </c>
      <c r="G11507" s="1">
        <v>90</v>
      </c>
      <c r="H11507">
        <v>902162</v>
      </c>
      <c r="I11507" s="2">
        <v>3750</v>
      </c>
    </row>
    <row r="11508" spans="6:9" x14ac:dyDescent="0.2">
      <c r="F11508">
        <v>0</v>
      </c>
      <c r="G11508" s="1">
        <v>90</v>
      </c>
      <c r="H11508">
        <v>902163</v>
      </c>
      <c r="I11508" s="2">
        <v>3750</v>
      </c>
    </row>
    <row r="11509" spans="6:9" x14ac:dyDescent="0.2">
      <c r="F11509">
        <v>0</v>
      </c>
      <c r="G11509" s="1">
        <v>90</v>
      </c>
      <c r="H11509">
        <v>902164</v>
      </c>
      <c r="I11509" s="2">
        <v>3750</v>
      </c>
    </row>
    <row r="11510" spans="6:9" x14ac:dyDescent="0.2">
      <c r="F11510">
        <v>0</v>
      </c>
      <c r="G11510" s="1">
        <v>90</v>
      </c>
      <c r="H11510">
        <v>902165</v>
      </c>
      <c r="I11510" s="2">
        <v>3750</v>
      </c>
    </row>
    <row r="11511" spans="6:9" x14ac:dyDescent="0.2">
      <c r="F11511">
        <v>0</v>
      </c>
      <c r="G11511" s="1">
        <v>90</v>
      </c>
      <c r="H11511">
        <v>902166</v>
      </c>
      <c r="I11511" s="2">
        <v>3750</v>
      </c>
    </row>
    <row r="11512" spans="6:9" x14ac:dyDescent="0.2">
      <c r="F11512">
        <v>0</v>
      </c>
      <c r="G11512" s="1">
        <v>90</v>
      </c>
      <c r="H11512">
        <v>902167</v>
      </c>
      <c r="I11512" s="2">
        <v>3750</v>
      </c>
    </row>
    <row r="11513" spans="6:9" x14ac:dyDescent="0.2">
      <c r="F11513">
        <v>0</v>
      </c>
      <c r="G11513" s="1">
        <v>90</v>
      </c>
      <c r="H11513">
        <v>902168</v>
      </c>
      <c r="I11513" s="2">
        <v>3750</v>
      </c>
    </row>
    <row r="11514" spans="6:9" x14ac:dyDescent="0.2">
      <c r="F11514">
        <v>0</v>
      </c>
      <c r="G11514" s="1">
        <v>90</v>
      </c>
      <c r="H11514">
        <v>902169</v>
      </c>
      <c r="I11514" s="2">
        <v>3750</v>
      </c>
    </row>
    <row r="11515" spans="6:9" x14ac:dyDescent="0.2">
      <c r="F11515">
        <v>0</v>
      </c>
      <c r="G11515" s="1">
        <v>90</v>
      </c>
      <c r="H11515">
        <v>902170</v>
      </c>
      <c r="I11515" s="2">
        <v>3750</v>
      </c>
    </row>
    <row r="11516" spans="6:9" x14ac:dyDescent="0.2">
      <c r="F11516">
        <v>0</v>
      </c>
      <c r="G11516" s="1">
        <v>90</v>
      </c>
      <c r="H11516">
        <v>902171</v>
      </c>
      <c r="I11516" s="2">
        <v>3750</v>
      </c>
    </row>
    <row r="11517" spans="6:9" x14ac:dyDescent="0.2">
      <c r="F11517">
        <v>0</v>
      </c>
      <c r="G11517" s="1">
        <v>90</v>
      </c>
      <c r="H11517">
        <v>902172</v>
      </c>
      <c r="I11517" s="2">
        <v>3750</v>
      </c>
    </row>
    <row r="11518" spans="6:9" x14ac:dyDescent="0.2">
      <c r="F11518">
        <v>0</v>
      </c>
      <c r="G11518" s="1">
        <v>90</v>
      </c>
      <c r="H11518">
        <v>902173</v>
      </c>
      <c r="I11518" s="2">
        <v>3750</v>
      </c>
    </row>
    <row r="11519" spans="6:9" x14ac:dyDescent="0.2">
      <c r="F11519">
        <v>0</v>
      </c>
      <c r="G11519" s="1">
        <v>90</v>
      </c>
      <c r="H11519">
        <v>902174</v>
      </c>
      <c r="I11519" s="2">
        <v>3750</v>
      </c>
    </row>
    <row r="11520" spans="6:9" x14ac:dyDescent="0.2">
      <c r="F11520">
        <v>0</v>
      </c>
      <c r="G11520" s="1">
        <v>90</v>
      </c>
      <c r="H11520">
        <v>902175</v>
      </c>
      <c r="I11520" s="2">
        <v>3750</v>
      </c>
    </row>
    <row r="11521" spans="6:9" x14ac:dyDescent="0.2">
      <c r="F11521">
        <v>0</v>
      </c>
      <c r="G11521" s="1">
        <v>90</v>
      </c>
      <c r="H11521">
        <v>902176</v>
      </c>
      <c r="I11521" s="2">
        <v>3750</v>
      </c>
    </row>
    <row r="11522" spans="6:9" x14ac:dyDescent="0.2">
      <c r="F11522">
        <v>0</v>
      </c>
      <c r="G11522" s="1">
        <v>90</v>
      </c>
      <c r="H11522">
        <v>902177</v>
      </c>
      <c r="I11522" s="2">
        <v>3750</v>
      </c>
    </row>
    <row r="11523" spans="6:9" x14ac:dyDescent="0.2">
      <c r="F11523">
        <v>0</v>
      </c>
      <c r="G11523" s="1">
        <v>90</v>
      </c>
      <c r="H11523">
        <v>902178</v>
      </c>
      <c r="I11523" s="2">
        <v>3750</v>
      </c>
    </row>
    <row r="11524" spans="6:9" x14ac:dyDescent="0.2">
      <c r="F11524">
        <v>0</v>
      </c>
      <c r="G11524" s="1">
        <v>90</v>
      </c>
      <c r="H11524">
        <v>902179</v>
      </c>
      <c r="I11524" s="2">
        <v>3750</v>
      </c>
    </row>
    <row r="11525" spans="6:9" x14ac:dyDescent="0.2">
      <c r="F11525">
        <v>0</v>
      </c>
      <c r="G11525" s="1">
        <v>90</v>
      </c>
      <c r="H11525">
        <v>902180</v>
      </c>
      <c r="I11525" s="2">
        <v>3750</v>
      </c>
    </row>
    <row r="11526" spans="6:9" x14ac:dyDescent="0.2">
      <c r="F11526">
        <v>0</v>
      </c>
      <c r="G11526" s="1">
        <v>90</v>
      </c>
      <c r="H11526">
        <v>902181</v>
      </c>
      <c r="I11526" s="2">
        <v>3750</v>
      </c>
    </row>
    <row r="11527" spans="6:9" x14ac:dyDescent="0.2">
      <c r="F11527">
        <v>0</v>
      </c>
      <c r="G11527" s="1">
        <v>90</v>
      </c>
      <c r="H11527">
        <v>902182</v>
      </c>
      <c r="I11527" s="2">
        <v>3750</v>
      </c>
    </row>
    <row r="11528" spans="6:9" x14ac:dyDescent="0.2">
      <c r="F11528">
        <v>0</v>
      </c>
      <c r="G11528" s="1">
        <v>90</v>
      </c>
      <c r="H11528">
        <v>902183</v>
      </c>
      <c r="I11528" s="2">
        <v>3750</v>
      </c>
    </row>
    <row r="11529" spans="6:9" x14ac:dyDescent="0.2">
      <c r="F11529">
        <v>0</v>
      </c>
      <c r="G11529" s="1">
        <v>90</v>
      </c>
      <c r="H11529">
        <v>902184</v>
      </c>
      <c r="I11529" s="2">
        <v>3750</v>
      </c>
    </row>
    <row r="11530" spans="6:9" x14ac:dyDescent="0.2">
      <c r="F11530">
        <v>0</v>
      </c>
      <c r="G11530" s="1">
        <v>90</v>
      </c>
      <c r="H11530">
        <v>902185</v>
      </c>
      <c r="I11530" s="2">
        <v>3750</v>
      </c>
    </row>
    <row r="11531" spans="6:9" x14ac:dyDescent="0.2">
      <c r="F11531">
        <v>0</v>
      </c>
      <c r="G11531" s="1">
        <v>90</v>
      </c>
      <c r="H11531">
        <v>902186</v>
      </c>
      <c r="I11531" s="2">
        <v>3750</v>
      </c>
    </row>
    <row r="11532" spans="6:9" x14ac:dyDescent="0.2">
      <c r="F11532">
        <v>0</v>
      </c>
      <c r="G11532" s="1">
        <v>90</v>
      </c>
      <c r="H11532">
        <v>902187</v>
      </c>
      <c r="I11532" s="2">
        <v>3750</v>
      </c>
    </row>
    <row r="11533" spans="6:9" x14ac:dyDescent="0.2">
      <c r="F11533">
        <v>0</v>
      </c>
      <c r="G11533" s="1">
        <v>90</v>
      </c>
      <c r="H11533">
        <v>902188</v>
      </c>
      <c r="I11533" s="2">
        <v>3750</v>
      </c>
    </row>
    <row r="11534" spans="6:9" x14ac:dyDescent="0.2">
      <c r="F11534">
        <v>0</v>
      </c>
      <c r="G11534" s="1">
        <v>90</v>
      </c>
      <c r="H11534">
        <v>902189</v>
      </c>
      <c r="I11534" s="2">
        <v>3750</v>
      </c>
    </row>
    <row r="11535" spans="6:9" x14ac:dyDescent="0.2">
      <c r="F11535">
        <v>0</v>
      </c>
      <c r="G11535" s="1">
        <v>90</v>
      </c>
      <c r="H11535">
        <v>902190</v>
      </c>
      <c r="I11535" s="2">
        <v>3750</v>
      </c>
    </row>
    <row r="11536" spans="6:9" x14ac:dyDescent="0.2">
      <c r="F11536">
        <v>0</v>
      </c>
      <c r="G11536" s="1">
        <v>90</v>
      </c>
      <c r="H11536">
        <v>902191</v>
      </c>
      <c r="I11536" s="2">
        <v>3750</v>
      </c>
    </row>
    <row r="11537" spans="6:9" x14ac:dyDescent="0.2">
      <c r="F11537">
        <v>0</v>
      </c>
      <c r="G11537" s="1">
        <v>90</v>
      </c>
      <c r="H11537">
        <v>902192</v>
      </c>
      <c r="I11537" s="2">
        <v>3750</v>
      </c>
    </row>
    <row r="11538" spans="6:9" x14ac:dyDescent="0.2">
      <c r="F11538">
        <v>0</v>
      </c>
      <c r="G11538" s="1">
        <v>90</v>
      </c>
      <c r="H11538">
        <v>902193</v>
      </c>
      <c r="I11538" s="2">
        <v>3750</v>
      </c>
    </row>
    <row r="11539" spans="6:9" x14ac:dyDescent="0.2">
      <c r="F11539">
        <v>0</v>
      </c>
      <c r="G11539" s="1">
        <v>90</v>
      </c>
      <c r="H11539">
        <v>902194</v>
      </c>
      <c r="I11539" s="2">
        <v>3750</v>
      </c>
    </row>
    <row r="11540" spans="6:9" x14ac:dyDescent="0.2">
      <c r="F11540">
        <v>0</v>
      </c>
      <c r="G11540" s="1">
        <v>90</v>
      </c>
      <c r="H11540">
        <v>902195</v>
      </c>
      <c r="I11540" s="2">
        <v>3750</v>
      </c>
    </row>
    <row r="11541" spans="6:9" x14ac:dyDescent="0.2">
      <c r="F11541">
        <v>0</v>
      </c>
      <c r="G11541" s="1">
        <v>90</v>
      </c>
      <c r="H11541">
        <v>902196</v>
      </c>
      <c r="I11541" s="2">
        <v>3750</v>
      </c>
    </row>
    <row r="11542" spans="6:9" x14ac:dyDescent="0.2">
      <c r="F11542">
        <v>0</v>
      </c>
      <c r="G11542" s="1">
        <v>90</v>
      </c>
      <c r="H11542">
        <v>902197</v>
      </c>
      <c r="I11542" s="2">
        <v>3750</v>
      </c>
    </row>
    <row r="11543" spans="6:9" x14ac:dyDescent="0.2">
      <c r="F11543">
        <v>0</v>
      </c>
      <c r="G11543" s="1">
        <v>90</v>
      </c>
      <c r="H11543">
        <v>902198</v>
      </c>
      <c r="I11543" s="2">
        <v>3750</v>
      </c>
    </row>
    <row r="11544" spans="6:9" x14ac:dyDescent="0.2">
      <c r="F11544">
        <v>0</v>
      </c>
      <c r="G11544" s="1">
        <v>90</v>
      </c>
      <c r="H11544">
        <v>902199</v>
      </c>
      <c r="I11544" s="2">
        <v>3750</v>
      </c>
    </row>
    <row r="11545" spans="6:9" x14ac:dyDescent="0.2">
      <c r="F11545">
        <v>0</v>
      </c>
      <c r="G11545" s="1">
        <v>90</v>
      </c>
      <c r="H11545">
        <v>902200</v>
      </c>
      <c r="I11545" s="2">
        <v>3750</v>
      </c>
    </row>
    <row r="11546" spans="6:9" x14ac:dyDescent="0.2">
      <c r="F11546">
        <v>0</v>
      </c>
      <c r="G11546" s="1">
        <v>90</v>
      </c>
      <c r="H11546">
        <v>902201</v>
      </c>
      <c r="I11546" s="2">
        <v>3750</v>
      </c>
    </row>
    <row r="11547" spans="6:9" x14ac:dyDescent="0.2">
      <c r="F11547">
        <v>0</v>
      </c>
      <c r="G11547" s="1">
        <v>90</v>
      </c>
      <c r="H11547">
        <v>902202</v>
      </c>
      <c r="I11547" s="2">
        <v>3750</v>
      </c>
    </row>
    <row r="11548" spans="6:9" x14ac:dyDescent="0.2">
      <c r="F11548">
        <v>0</v>
      </c>
      <c r="G11548" s="1">
        <v>90</v>
      </c>
      <c r="H11548">
        <v>902203</v>
      </c>
      <c r="I11548" s="2">
        <v>3750</v>
      </c>
    </row>
    <row r="11549" spans="6:9" x14ac:dyDescent="0.2">
      <c r="F11549">
        <v>0</v>
      </c>
      <c r="G11549" s="1">
        <v>90</v>
      </c>
      <c r="H11549">
        <v>902204</v>
      </c>
      <c r="I11549" s="2">
        <v>3750</v>
      </c>
    </row>
    <row r="11550" spans="6:9" x14ac:dyDescent="0.2">
      <c r="F11550">
        <v>0</v>
      </c>
      <c r="G11550" s="1">
        <v>90</v>
      </c>
      <c r="H11550">
        <v>902205</v>
      </c>
      <c r="I11550" s="2">
        <v>3750</v>
      </c>
    </row>
    <row r="11551" spans="6:9" x14ac:dyDescent="0.2">
      <c r="F11551">
        <v>0</v>
      </c>
      <c r="G11551" s="1">
        <v>90</v>
      </c>
      <c r="H11551">
        <v>902206</v>
      </c>
      <c r="I11551" s="2">
        <v>3750</v>
      </c>
    </row>
    <row r="11552" spans="6:9" x14ac:dyDescent="0.2">
      <c r="F11552">
        <v>0</v>
      </c>
      <c r="G11552" s="1">
        <v>90</v>
      </c>
      <c r="H11552">
        <v>902207</v>
      </c>
      <c r="I11552" s="2">
        <v>3750</v>
      </c>
    </row>
    <row r="11553" spans="6:9" x14ac:dyDescent="0.2">
      <c r="F11553">
        <v>0</v>
      </c>
      <c r="G11553" s="1">
        <v>90</v>
      </c>
      <c r="H11553">
        <v>902208</v>
      </c>
      <c r="I11553" s="2">
        <v>3750</v>
      </c>
    </row>
    <row r="11554" spans="6:9" x14ac:dyDescent="0.2">
      <c r="F11554">
        <v>0</v>
      </c>
      <c r="G11554" s="1">
        <v>90</v>
      </c>
      <c r="H11554">
        <v>902209</v>
      </c>
      <c r="I11554" s="2">
        <v>3750</v>
      </c>
    </row>
    <row r="11555" spans="6:9" x14ac:dyDescent="0.2">
      <c r="F11555">
        <v>0</v>
      </c>
      <c r="G11555" s="1">
        <v>90</v>
      </c>
      <c r="H11555">
        <v>902210</v>
      </c>
      <c r="I11555" s="2">
        <v>3750</v>
      </c>
    </row>
    <row r="11556" spans="6:9" x14ac:dyDescent="0.2">
      <c r="F11556">
        <v>0</v>
      </c>
      <c r="G11556" s="1">
        <v>90</v>
      </c>
      <c r="H11556">
        <v>902211</v>
      </c>
      <c r="I11556" s="2">
        <v>3750</v>
      </c>
    </row>
    <row r="11557" spans="6:9" x14ac:dyDescent="0.2">
      <c r="F11557">
        <v>0</v>
      </c>
      <c r="G11557" s="1">
        <v>90</v>
      </c>
      <c r="H11557">
        <v>902212</v>
      </c>
      <c r="I11557" s="2">
        <v>3750</v>
      </c>
    </row>
    <row r="11558" spans="6:9" x14ac:dyDescent="0.2">
      <c r="F11558">
        <v>0</v>
      </c>
      <c r="G11558" s="1">
        <v>90</v>
      </c>
      <c r="H11558">
        <v>902213</v>
      </c>
      <c r="I11558" s="2">
        <v>3750</v>
      </c>
    </row>
    <row r="11559" spans="6:9" x14ac:dyDescent="0.2">
      <c r="F11559">
        <v>0</v>
      </c>
      <c r="G11559" s="1">
        <v>90</v>
      </c>
      <c r="H11559">
        <v>902214</v>
      </c>
      <c r="I11559" s="2">
        <v>3750</v>
      </c>
    </row>
    <row r="11560" spans="6:9" x14ac:dyDescent="0.2">
      <c r="F11560">
        <v>0</v>
      </c>
      <c r="G11560" s="1">
        <v>90</v>
      </c>
      <c r="H11560">
        <v>902215</v>
      </c>
      <c r="I11560" s="2">
        <v>3750</v>
      </c>
    </row>
    <row r="11561" spans="6:9" x14ac:dyDescent="0.2">
      <c r="F11561">
        <v>0</v>
      </c>
      <c r="G11561" s="1">
        <v>90</v>
      </c>
      <c r="H11561">
        <v>902216</v>
      </c>
      <c r="I11561" s="2">
        <v>3750</v>
      </c>
    </row>
    <row r="11562" spans="6:9" x14ac:dyDescent="0.2">
      <c r="F11562">
        <v>0</v>
      </c>
      <c r="G11562" s="1">
        <v>90</v>
      </c>
      <c r="H11562">
        <v>902217</v>
      </c>
      <c r="I11562" s="2">
        <v>3750</v>
      </c>
    </row>
    <row r="11563" spans="6:9" x14ac:dyDescent="0.2">
      <c r="F11563">
        <v>0</v>
      </c>
      <c r="G11563" s="1">
        <v>90</v>
      </c>
      <c r="H11563">
        <v>902218</v>
      </c>
      <c r="I11563" s="2">
        <v>3750</v>
      </c>
    </row>
    <row r="11564" spans="6:9" x14ac:dyDescent="0.2">
      <c r="F11564">
        <v>0</v>
      </c>
      <c r="G11564" s="1">
        <v>90</v>
      </c>
      <c r="H11564">
        <v>902219</v>
      </c>
      <c r="I11564" s="2">
        <v>3750</v>
      </c>
    </row>
    <row r="11565" spans="6:9" x14ac:dyDescent="0.2">
      <c r="F11565">
        <v>0</v>
      </c>
      <c r="G11565" s="1">
        <v>90</v>
      </c>
      <c r="H11565">
        <v>902220</v>
      </c>
      <c r="I11565" s="2">
        <v>3750</v>
      </c>
    </row>
    <row r="11566" spans="6:9" x14ac:dyDescent="0.2">
      <c r="F11566">
        <v>0</v>
      </c>
      <c r="G11566" s="1">
        <v>90</v>
      </c>
      <c r="H11566">
        <v>902221</v>
      </c>
      <c r="I11566" s="2">
        <v>3750</v>
      </c>
    </row>
    <row r="11567" spans="6:9" x14ac:dyDescent="0.2">
      <c r="F11567">
        <v>0</v>
      </c>
      <c r="G11567" s="1">
        <v>90</v>
      </c>
      <c r="H11567">
        <v>902222</v>
      </c>
      <c r="I11567" s="2">
        <v>3750</v>
      </c>
    </row>
    <row r="11568" spans="6:9" x14ac:dyDescent="0.2">
      <c r="F11568">
        <v>0</v>
      </c>
      <c r="G11568" s="1">
        <v>90</v>
      </c>
      <c r="H11568">
        <v>902223</v>
      </c>
      <c r="I11568" s="2">
        <v>3750</v>
      </c>
    </row>
    <row r="11569" spans="6:9" x14ac:dyDescent="0.2">
      <c r="F11569">
        <v>0</v>
      </c>
      <c r="G11569" s="1">
        <v>90</v>
      </c>
      <c r="H11569">
        <v>902224</v>
      </c>
      <c r="I11569" s="2">
        <v>3750</v>
      </c>
    </row>
    <row r="11570" spans="6:9" x14ac:dyDescent="0.2">
      <c r="F11570">
        <v>0</v>
      </c>
      <c r="G11570" s="1">
        <v>90</v>
      </c>
      <c r="H11570">
        <v>902225</v>
      </c>
      <c r="I11570" s="2">
        <v>3750</v>
      </c>
    </row>
    <row r="11571" spans="6:9" x14ac:dyDescent="0.2">
      <c r="F11571">
        <v>0</v>
      </c>
      <c r="G11571" s="1">
        <v>90</v>
      </c>
      <c r="H11571">
        <v>902226</v>
      </c>
      <c r="I11571" s="2">
        <v>3750</v>
      </c>
    </row>
    <row r="11572" spans="6:9" x14ac:dyDescent="0.2">
      <c r="F11572">
        <v>0</v>
      </c>
      <c r="G11572" s="1">
        <v>90</v>
      </c>
      <c r="H11572">
        <v>902227</v>
      </c>
      <c r="I11572" s="2">
        <v>3750</v>
      </c>
    </row>
    <row r="11573" spans="6:9" x14ac:dyDescent="0.2">
      <c r="F11573">
        <v>0</v>
      </c>
      <c r="G11573" s="1">
        <v>90</v>
      </c>
      <c r="H11573">
        <v>902228</v>
      </c>
      <c r="I11573" s="2">
        <v>3750</v>
      </c>
    </row>
    <row r="11574" spans="6:9" x14ac:dyDescent="0.2">
      <c r="F11574">
        <v>0</v>
      </c>
      <c r="G11574" s="1">
        <v>90</v>
      </c>
      <c r="H11574">
        <v>902229</v>
      </c>
      <c r="I11574" s="2">
        <v>3750</v>
      </c>
    </row>
    <row r="11575" spans="6:9" x14ac:dyDescent="0.2">
      <c r="F11575">
        <v>0</v>
      </c>
      <c r="G11575" s="1">
        <v>90</v>
      </c>
      <c r="H11575">
        <v>902230</v>
      </c>
      <c r="I11575" s="2">
        <v>3750</v>
      </c>
    </row>
    <row r="11576" spans="6:9" x14ac:dyDescent="0.2">
      <c r="F11576">
        <v>0</v>
      </c>
      <c r="G11576" s="1">
        <v>90</v>
      </c>
      <c r="H11576">
        <v>902231</v>
      </c>
      <c r="I11576" s="2">
        <v>3750</v>
      </c>
    </row>
    <row r="11577" spans="6:9" x14ac:dyDescent="0.2">
      <c r="F11577">
        <v>0</v>
      </c>
      <c r="G11577" s="1">
        <v>90</v>
      </c>
      <c r="H11577">
        <v>902232</v>
      </c>
      <c r="I11577" s="2">
        <v>3750</v>
      </c>
    </row>
    <row r="11578" spans="6:9" x14ac:dyDescent="0.2">
      <c r="F11578">
        <v>0</v>
      </c>
      <c r="G11578" s="1">
        <v>90</v>
      </c>
      <c r="H11578">
        <v>902233</v>
      </c>
      <c r="I11578" s="2">
        <v>3750</v>
      </c>
    </row>
    <row r="11579" spans="6:9" x14ac:dyDescent="0.2">
      <c r="F11579">
        <v>0</v>
      </c>
      <c r="G11579" s="1">
        <v>90</v>
      </c>
      <c r="H11579">
        <v>902234</v>
      </c>
      <c r="I11579" s="2">
        <v>3750</v>
      </c>
    </row>
    <row r="11580" spans="6:9" x14ac:dyDescent="0.2">
      <c r="F11580">
        <v>0</v>
      </c>
      <c r="G11580" s="1">
        <v>90</v>
      </c>
      <c r="H11580">
        <v>902235</v>
      </c>
      <c r="I11580" s="2">
        <v>3750</v>
      </c>
    </row>
    <row r="11581" spans="6:9" x14ac:dyDescent="0.2">
      <c r="F11581">
        <v>0</v>
      </c>
      <c r="G11581" s="1">
        <v>90</v>
      </c>
      <c r="H11581">
        <v>902236</v>
      </c>
      <c r="I11581" s="2">
        <v>3750</v>
      </c>
    </row>
    <row r="11582" spans="6:9" x14ac:dyDescent="0.2">
      <c r="F11582">
        <v>0</v>
      </c>
      <c r="G11582" s="1">
        <v>90</v>
      </c>
      <c r="H11582">
        <v>902237</v>
      </c>
      <c r="I11582" s="2">
        <v>3750</v>
      </c>
    </row>
    <row r="11583" spans="6:9" x14ac:dyDescent="0.2">
      <c r="F11583">
        <v>0</v>
      </c>
      <c r="G11583" s="1">
        <v>90</v>
      </c>
      <c r="H11583">
        <v>902238</v>
      </c>
      <c r="I11583" s="2">
        <v>3750</v>
      </c>
    </row>
    <row r="11584" spans="6:9" x14ac:dyDescent="0.2">
      <c r="F11584">
        <v>0</v>
      </c>
      <c r="G11584" s="1">
        <v>90</v>
      </c>
      <c r="H11584">
        <v>902239</v>
      </c>
      <c r="I11584" s="2">
        <v>3750</v>
      </c>
    </row>
    <row r="11585" spans="6:9" x14ac:dyDescent="0.2">
      <c r="F11585">
        <v>0</v>
      </c>
      <c r="G11585" s="1">
        <v>90</v>
      </c>
      <c r="H11585">
        <v>902240</v>
      </c>
      <c r="I11585" s="2">
        <v>3750</v>
      </c>
    </row>
    <row r="11586" spans="6:9" x14ac:dyDescent="0.2">
      <c r="F11586">
        <v>0</v>
      </c>
      <c r="G11586" s="1">
        <v>90</v>
      </c>
      <c r="H11586">
        <v>902241</v>
      </c>
      <c r="I11586" s="2">
        <v>3750</v>
      </c>
    </row>
    <row r="11587" spans="6:9" x14ac:dyDescent="0.2">
      <c r="F11587">
        <v>0</v>
      </c>
      <c r="G11587" s="1">
        <v>90</v>
      </c>
      <c r="H11587">
        <v>902242</v>
      </c>
      <c r="I11587" s="2">
        <v>3750</v>
      </c>
    </row>
    <row r="11588" spans="6:9" x14ac:dyDescent="0.2">
      <c r="F11588">
        <v>0</v>
      </c>
      <c r="G11588" s="1">
        <v>90</v>
      </c>
      <c r="H11588">
        <v>902243</v>
      </c>
      <c r="I11588" s="2">
        <v>3750</v>
      </c>
    </row>
    <row r="11589" spans="6:9" x14ac:dyDescent="0.2">
      <c r="F11589">
        <v>0</v>
      </c>
      <c r="G11589" s="1">
        <v>90</v>
      </c>
      <c r="H11589">
        <v>902244</v>
      </c>
      <c r="I11589" s="2">
        <v>3750</v>
      </c>
    </row>
    <row r="11590" spans="6:9" x14ac:dyDescent="0.2">
      <c r="F11590">
        <v>0</v>
      </c>
      <c r="G11590" s="1">
        <v>90</v>
      </c>
      <c r="H11590">
        <v>902245</v>
      </c>
      <c r="I11590" s="2">
        <v>3750</v>
      </c>
    </row>
    <row r="11591" spans="6:9" x14ac:dyDescent="0.2">
      <c r="F11591">
        <v>0</v>
      </c>
      <c r="G11591" s="1">
        <v>90</v>
      </c>
      <c r="H11591">
        <v>902246</v>
      </c>
      <c r="I11591" s="2">
        <v>3750</v>
      </c>
    </row>
    <row r="11592" spans="6:9" x14ac:dyDescent="0.2">
      <c r="F11592">
        <v>0</v>
      </c>
      <c r="G11592" s="1">
        <v>90</v>
      </c>
      <c r="H11592">
        <v>902247</v>
      </c>
      <c r="I11592" s="2">
        <v>3750</v>
      </c>
    </row>
    <row r="11593" spans="6:9" x14ac:dyDescent="0.2">
      <c r="F11593">
        <v>0</v>
      </c>
      <c r="G11593" s="1">
        <v>90</v>
      </c>
      <c r="H11593">
        <v>902248</v>
      </c>
      <c r="I11593" s="2">
        <v>3750</v>
      </c>
    </row>
    <row r="11594" spans="6:9" x14ac:dyDescent="0.2">
      <c r="F11594">
        <v>0</v>
      </c>
      <c r="G11594" s="1">
        <v>90</v>
      </c>
      <c r="H11594">
        <v>902249</v>
      </c>
      <c r="I11594" s="2">
        <v>3750</v>
      </c>
    </row>
    <row r="11595" spans="6:9" x14ac:dyDescent="0.2">
      <c r="F11595">
        <v>0</v>
      </c>
      <c r="G11595" s="1">
        <v>90</v>
      </c>
      <c r="H11595">
        <v>902250</v>
      </c>
      <c r="I11595" s="2">
        <v>3750</v>
      </c>
    </row>
    <row r="11596" spans="6:9" x14ac:dyDescent="0.2">
      <c r="F11596">
        <v>0</v>
      </c>
      <c r="G11596" s="1">
        <v>90</v>
      </c>
      <c r="H11596">
        <v>902251</v>
      </c>
      <c r="I11596" s="2">
        <v>3750</v>
      </c>
    </row>
    <row r="11597" spans="6:9" x14ac:dyDescent="0.2">
      <c r="F11597">
        <v>0</v>
      </c>
      <c r="G11597" s="1">
        <v>90</v>
      </c>
      <c r="H11597">
        <v>902252</v>
      </c>
      <c r="I11597" s="2">
        <v>3750</v>
      </c>
    </row>
    <row r="11598" spans="6:9" x14ac:dyDescent="0.2">
      <c r="F11598">
        <v>0</v>
      </c>
      <c r="G11598" s="1">
        <v>90</v>
      </c>
      <c r="H11598">
        <v>902253</v>
      </c>
      <c r="I11598" s="2">
        <v>5000</v>
      </c>
    </row>
    <row r="11599" spans="6:9" x14ac:dyDescent="0.2">
      <c r="F11599">
        <v>0</v>
      </c>
      <c r="G11599" s="1">
        <v>90</v>
      </c>
      <c r="H11599">
        <v>902254</v>
      </c>
      <c r="I11599" s="2">
        <v>5000</v>
      </c>
    </row>
    <row r="11600" spans="6:9" x14ac:dyDescent="0.2">
      <c r="F11600">
        <v>0</v>
      </c>
      <c r="G11600" s="1">
        <v>90</v>
      </c>
      <c r="H11600">
        <v>902255</v>
      </c>
      <c r="I11600" s="2">
        <v>5000</v>
      </c>
    </row>
    <row r="11601" spans="6:9" x14ac:dyDescent="0.2">
      <c r="F11601">
        <v>0</v>
      </c>
      <c r="G11601" s="1">
        <v>90</v>
      </c>
      <c r="H11601">
        <v>902256</v>
      </c>
      <c r="I11601" s="2">
        <v>5000</v>
      </c>
    </row>
    <row r="11602" spans="6:9" x14ac:dyDescent="0.2">
      <c r="F11602">
        <v>0</v>
      </c>
      <c r="G11602" s="1">
        <v>90</v>
      </c>
      <c r="H11602">
        <v>902257</v>
      </c>
      <c r="I11602" s="2">
        <v>5000</v>
      </c>
    </row>
    <row r="11603" spans="6:9" x14ac:dyDescent="0.2">
      <c r="F11603">
        <v>0</v>
      </c>
      <c r="G11603" s="1">
        <v>90</v>
      </c>
      <c r="H11603">
        <v>902258</v>
      </c>
      <c r="I11603" s="2">
        <v>5000</v>
      </c>
    </row>
    <row r="11604" spans="6:9" x14ac:dyDescent="0.2">
      <c r="F11604">
        <v>0</v>
      </c>
      <c r="G11604" s="1">
        <v>90</v>
      </c>
      <c r="H11604">
        <v>902259</v>
      </c>
      <c r="I11604" s="2">
        <v>6250</v>
      </c>
    </row>
    <row r="11605" spans="6:9" x14ac:dyDescent="0.2">
      <c r="F11605">
        <v>0</v>
      </c>
      <c r="G11605" s="1">
        <v>90</v>
      </c>
      <c r="H11605">
        <v>902260</v>
      </c>
      <c r="I11605" s="2">
        <v>6250</v>
      </c>
    </row>
    <row r="11606" spans="6:9" x14ac:dyDescent="0.2">
      <c r="F11606">
        <v>0</v>
      </c>
      <c r="G11606" s="1">
        <v>90</v>
      </c>
      <c r="H11606">
        <v>902261</v>
      </c>
      <c r="I11606" s="2">
        <v>6250</v>
      </c>
    </row>
    <row r="11607" spans="6:9" x14ac:dyDescent="0.2">
      <c r="F11607">
        <v>0</v>
      </c>
      <c r="G11607" s="1">
        <v>90</v>
      </c>
      <c r="H11607">
        <v>902262</v>
      </c>
      <c r="I11607" s="2">
        <v>6250</v>
      </c>
    </row>
    <row r="11608" spans="6:9" x14ac:dyDescent="0.2">
      <c r="F11608">
        <v>0</v>
      </c>
      <c r="G11608" s="1">
        <v>90</v>
      </c>
      <c r="H11608">
        <v>902263</v>
      </c>
      <c r="I11608" s="2">
        <v>6250</v>
      </c>
    </row>
    <row r="11609" spans="6:9" x14ac:dyDescent="0.2">
      <c r="F11609">
        <v>0</v>
      </c>
      <c r="G11609" s="1">
        <v>90</v>
      </c>
      <c r="H11609">
        <v>902264</v>
      </c>
      <c r="I11609" s="2">
        <v>6250</v>
      </c>
    </row>
    <row r="11610" spans="6:9" x14ac:dyDescent="0.2">
      <c r="F11610">
        <v>0</v>
      </c>
      <c r="G11610" s="1">
        <v>90</v>
      </c>
      <c r="H11610">
        <v>902265</v>
      </c>
      <c r="I11610" s="2">
        <v>6250</v>
      </c>
    </row>
    <row r="11611" spans="6:9" x14ac:dyDescent="0.2">
      <c r="F11611">
        <v>0</v>
      </c>
      <c r="G11611" s="1">
        <v>90</v>
      </c>
      <c r="H11611">
        <v>902266</v>
      </c>
      <c r="I11611" s="2">
        <v>6250</v>
      </c>
    </row>
    <row r="11612" spans="6:9" x14ac:dyDescent="0.2">
      <c r="F11612">
        <v>0</v>
      </c>
      <c r="G11612" s="1">
        <v>90</v>
      </c>
      <c r="H11612">
        <v>902267</v>
      </c>
      <c r="I11612" s="2">
        <v>6250</v>
      </c>
    </row>
    <row r="11613" spans="6:9" x14ac:dyDescent="0.2">
      <c r="F11613">
        <v>0</v>
      </c>
      <c r="G11613" s="1">
        <v>90</v>
      </c>
      <c r="H11613">
        <v>902268</v>
      </c>
      <c r="I11613" s="2">
        <v>25000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1400016A6EE4D8571DDFC8EC2179F" ma:contentTypeVersion="17" ma:contentTypeDescription="Create a new document." ma:contentTypeScope="" ma:versionID="43307a9d7dd8467857208d03d2374cd1">
  <xsd:schema xmlns:xsd="http://www.w3.org/2001/XMLSchema" xmlns:xs="http://www.w3.org/2001/XMLSchema" xmlns:p="http://schemas.microsoft.com/office/2006/metadata/properties" xmlns:ns2="ea506655-af88-4a6f-bca8-e8c32857716f" xmlns:ns3="e7d65d72-1dbe-48d9-b60f-6cd83823f062" targetNamespace="http://schemas.microsoft.com/office/2006/metadata/properties" ma:root="true" ma:fieldsID="97823055965c799803ee6a59b7812fd2" ns2:_="" ns3:_="">
    <xsd:import namespace="ea506655-af88-4a6f-bca8-e8c32857716f"/>
    <xsd:import namespace="e7d65d72-1dbe-48d9-b60f-6cd83823f0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06655-af88-4a6f-bca8-e8c328577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2b76c2-f42f-4d82-9494-d02e5399ea06}" ma:internalName="TaxCatchAll" ma:showField="CatchAllData" ma:web="ea506655-af88-4a6f-bca8-e8c328577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65d72-1dbe-48d9-b60f-6cd83823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27d35d9-1762-4728-9ce8-172d0e35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65d72-1dbe-48d9-b60f-6cd83823f062">
      <Terms xmlns="http://schemas.microsoft.com/office/infopath/2007/PartnerControls"/>
    </lcf76f155ced4ddcb4097134ff3c332f>
    <TaxCatchAll xmlns="ea506655-af88-4a6f-bca8-e8c32857716f" xsi:nil="true"/>
  </documentManagement>
</p:properties>
</file>

<file path=customXml/itemProps1.xml><?xml version="1.0" encoding="utf-8"?>
<ds:datastoreItem xmlns:ds="http://schemas.openxmlformats.org/officeDocument/2006/customXml" ds:itemID="{8A3832EB-C47B-43A5-8029-7F092716872C}"/>
</file>

<file path=customXml/itemProps2.xml><?xml version="1.0" encoding="utf-8"?>
<ds:datastoreItem xmlns:ds="http://schemas.openxmlformats.org/officeDocument/2006/customXml" ds:itemID="{E18E96C7-BABA-468E-8364-C99D6B0E84B4}"/>
</file>

<file path=customXml/itemProps3.xml><?xml version="1.0" encoding="utf-8"?>
<ds:datastoreItem xmlns:ds="http://schemas.openxmlformats.org/officeDocument/2006/customXml" ds:itemID="{F9F6F8FB-F6E2-4576-8654-F4E9810B49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Variable descriptions</vt:lpstr>
      <vt:lpstr>Solved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McNabb</dc:creator>
  <cp:lastModifiedBy>Kyle McNabb</cp:lastModifiedBy>
  <dcterms:created xsi:type="dcterms:W3CDTF">2023-05-07T09:33:41Z</dcterms:created>
  <dcterms:modified xsi:type="dcterms:W3CDTF">2023-09-13T07:50:19Z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0x0101008471400016A6EE4D8571DDFC8EC2179F</vt:lpwstr>
  </property>
</Properties>
</file>